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 activeTab="1"/>
  </bookViews>
  <sheets>
    <sheet name="1" sheetId="10" r:id="rId1"/>
    <sheet name="Sheet1" sheetId="11" r:id="rId2"/>
  </sheets>
  <definedNames>
    <definedName name="_xlnm._FilterDatabase" localSheetId="0" hidden="1">'1'!$A$1:$AD$13</definedName>
    <definedName name="_xlnm.Print_Titles" localSheetId="0">'1'!$3:$4</definedName>
    <definedName name="_xlnm.Print_Area" localSheetId="0">'1'!$A$1:$AG$13</definedName>
    <definedName name="_xlnm.Print_Area" localSheetId="1">Sheet1!$A$1:$AG$11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<sst xmlns="http://schemas.openxmlformats.org/spreadsheetml/2006/main" count="181" uniqueCount="103">
  <si>
    <t>和静县2025年中央、自治区财政衔接推进乡村振兴补助资金项目计划备案表</t>
  </si>
  <si>
    <t>填报单位（盖章）：</t>
  </si>
  <si>
    <t>和静县农业农村局</t>
  </si>
  <si>
    <r>
      <rPr>
        <sz val="16"/>
        <rFont val="方正仿宋_GBK"/>
        <charset val="134"/>
      </rPr>
      <t>填报时间：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 xml:space="preserve">  </t>
    </r>
    <r>
      <rPr>
        <sz val="16"/>
        <rFont val="方正仿宋_GBK"/>
        <charset val="134"/>
      </rPr>
      <t>月</t>
    </r>
    <r>
      <rPr>
        <sz val="16"/>
        <rFont val="Times New Roman"/>
        <charset val="134"/>
      </rPr>
      <t xml:space="preserve">  </t>
    </r>
    <r>
      <rPr>
        <sz val="16"/>
        <rFont val="方正仿宋_GBK"/>
        <charset val="134"/>
      </rPr>
      <t>日</t>
    </r>
  </si>
  <si>
    <t>序号</t>
  </si>
  <si>
    <t>项目库
编号</t>
  </si>
  <si>
    <t>项目名称</t>
  </si>
  <si>
    <t>项目类别</t>
  </si>
  <si>
    <t>项目子类型</t>
  </si>
  <si>
    <t>建设
性质</t>
  </si>
  <si>
    <t>项目开工时间</t>
  </si>
  <si>
    <t>项目完工时间</t>
  </si>
  <si>
    <t>实施地点</t>
  </si>
  <si>
    <t>主要建设内容</t>
  </si>
  <si>
    <t>建设
单位</t>
  </si>
  <si>
    <t>建设
规模</t>
  </si>
  <si>
    <t>资金规模及来源</t>
  </si>
  <si>
    <t>项目主管部门</t>
  </si>
  <si>
    <t>责任人（建设单位）</t>
  </si>
  <si>
    <t>带动脱贫户数</t>
  </si>
  <si>
    <t>利益联结机制</t>
  </si>
  <si>
    <t>绩效目标</t>
  </si>
  <si>
    <t>入库时间</t>
  </si>
  <si>
    <t>审批文号</t>
  </si>
  <si>
    <t>备注</t>
  </si>
  <si>
    <t>合计</t>
  </si>
  <si>
    <t>衔接资金</t>
  </si>
  <si>
    <t>自治州财政衔接资金</t>
  </si>
  <si>
    <t>地方政府债券资金</t>
  </si>
  <si>
    <t>县市财政衔接资金</t>
  </si>
  <si>
    <t>其他资金</t>
  </si>
  <si>
    <t>小计</t>
  </si>
  <si>
    <t>中央巩固拓展脱贫攻坚成果和乡村振兴</t>
  </si>
  <si>
    <t>以工
代赈</t>
  </si>
  <si>
    <t>少数
民族
发展</t>
  </si>
  <si>
    <t>欠发达
国有
农场</t>
  </si>
  <si>
    <t>欠发达
国有
林场</t>
  </si>
  <si>
    <t>欠发达
国有
牧场</t>
  </si>
  <si>
    <t>自治区巩固拓展脱贫攻坚成果和乡村振兴</t>
  </si>
  <si>
    <t>一、就业项目</t>
  </si>
  <si>
    <t>HJ2025043</t>
  </si>
  <si>
    <r>
      <rPr>
        <sz val="16"/>
        <rFont val="Times New Roman"/>
        <charset val="134"/>
      </rPr>
      <t>2025</t>
    </r>
    <r>
      <rPr>
        <sz val="16"/>
        <rFont val="方正仿宋_GBK"/>
        <charset val="134"/>
      </rPr>
      <t>年和静县公益性岗位补贴项目</t>
    </r>
  </si>
  <si>
    <t>就业项目</t>
  </si>
  <si>
    <t>公益性岗位</t>
  </si>
  <si>
    <t>新建</t>
  </si>
  <si>
    <r>
      <rPr>
        <sz val="16"/>
        <rFont val="方正仿宋_GBK"/>
        <charset val="134"/>
      </rPr>
      <t>和静县</t>
    </r>
    <r>
      <rPr>
        <sz val="16"/>
        <rFont val="Times New Roman"/>
        <charset val="134"/>
      </rPr>
      <t>12</t>
    </r>
    <r>
      <rPr>
        <sz val="16"/>
        <rFont val="方正仿宋_GBK"/>
        <charset val="134"/>
      </rPr>
      <t>个乡镇</t>
    </r>
  </si>
  <si>
    <r>
      <rPr>
        <sz val="16"/>
        <rFont val="方正仿宋_GBK"/>
        <charset val="134"/>
      </rPr>
      <t>在过渡期内当年对</t>
    </r>
    <r>
      <rPr>
        <sz val="16"/>
        <rFont val="Times New Roman"/>
        <charset val="134"/>
      </rPr>
      <t>16</t>
    </r>
    <r>
      <rPr>
        <sz val="16"/>
        <rFont val="方正仿宋_GBK"/>
        <charset val="134"/>
      </rPr>
      <t>岁以上</t>
    </r>
    <r>
      <rPr>
        <sz val="16"/>
        <rFont val="Times New Roman"/>
        <charset val="134"/>
      </rPr>
      <t>60</t>
    </r>
    <r>
      <rPr>
        <sz val="16"/>
        <rFont val="方正仿宋_GBK"/>
        <charset val="134"/>
      </rPr>
      <t>岁以下的脱贫劳动力（含监测对象）对转移就业有实际困难，创业及自谋职业能力较弱，家中无劳动收入的困难家庭成员进行过渡性安置，通过公益劳动享受就业岗位补贴按照</t>
    </r>
    <r>
      <rPr>
        <sz val="16"/>
        <rFont val="Times New Roman"/>
        <charset val="134"/>
      </rPr>
      <t>(500</t>
    </r>
    <r>
      <rPr>
        <sz val="16"/>
        <rFont val="方正仿宋_GBK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人</t>
    </r>
    <r>
      <rPr>
        <sz val="16"/>
        <rFont val="Times New Roman"/>
        <charset val="134"/>
      </rPr>
      <t>·</t>
    </r>
    <r>
      <rPr>
        <sz val="16"/>
        <rFont val="方正仿宋_GBK"/>
        <charset val="134"/>
      </rPr>
      <t>月</t>
    </r>
    <r>
      <rPr>
        <sz val="16"/>
        <rFont val="Times New Roman"/>
        <charset val="134"/>
      </rPr>
      <t>)</t>
    </r>
    <r>
      <rPr>
        <sz val="16"/>
        <rFont val="方正仿宋_GBK"/>
        <charset val="134"/>
      </rPr>
      <t>的标准兑现。受益脱贫户及监测户</t>
    </r>
    <r>
      <rPr>
        <sz val="16"/>
        <rFont val="Times New Roman"/>
        <charset val="134"/>
      </rPr>
      <t>599</t>
    </r>
    <r>
      <rPr>
        <sz val="16"/>
        <rFont val="方正仿宋_GBK"/>
        <charset val="134"/>
      </rPr>
      <t>户</t>
    </r>
    <r>
      <rPr>
        <sz val="16"/>
        <rFont val="Times New Roman"/>
        <charset val="134"/>
      </rPr>
      <t>1206</t>
    </r>
    <r>
      <rPr>
        <sz val="16"/>
        <rFont val="方正仿宋_GBK"/>
        <charset val="134"/>
      </rPr>
      <t>人。</t>
    </r>
  </si>
  <si>
    <t>人</t>
  </si>
  <si>
    <t>各乡镇党委、政府主要负责人</t>
  </si>
  <si>
    <r>
      <rPr>
        <sz val="16"/>
        <rFont val="方正仿宋_GBK"/>
        <charset val="134"/>
      </rPr>
      <t>优先考虑脱贫户和监测户，激发脱贫户、监测户就业积极性。为就业困难劳动者通过转移就业或自谋职业等方式获得劳动报酬，增加收入。受益脱贫户及监测户</t>
    </r>
    <r>
      <rPr>
        <sz val="16"/>
        <rFont val="Times New Roman"/>
        <charset val="134"/>
      </rPr>
      <t>1206</t>
    </r>
    <r>
      <rPr>
        <sz val="16"/>
        <rFont val="方正仿宋_GBK"/>
        <charset val="134"/>
      </rPr>
      <t>人，预计每年每人增加经济收入不少于</t>
    </r>
    <r>
      <rPr>
        <sz val="16"/>
        <rFont val="Times New Roman"/>
        <charset val="134"/>
      </rPr>
      <t>3000</t>
    </r>
    <r>
      <rPr>
        <sz val="16"/>
        <rFont val="方正仿宋_GBK"/>
        <charset val="134"/>
      </rPr>
      <t>元。</t>
    </r>
  </si>
  <si>
    <r>
      <rPr>
        <sz val="16"/>
        <rFont val="方正仿宋_GBK"/>
        <charset val="134"/>
      </rPr>
      <t>该项目的实施，可以进一步加大对脱贫户、监测户的就业帮扶力度，更好巩固拓展就业工作成果，提升脱贫户、监测户工资性收入增幅，主要参与农村卫生清洁、道路维护、安全保卫、畜牧防疫、草原管护等公益劳动享受援助特设岗位补贴按照</t>
    </r>
    <r>
      <rPr>
        <sz val="16"/>
        <rFont val="Times New Roman"/>
        <charset val="134"/>
      </rPr>
      <t>(500</t>
    </r>
    <r>
      <rPr>
        <sz val="16"/>
        <rFont val="方正仿宋_GBK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人</t>
    </r>
    <r>
      <rPr>
        <sz val="16"/>
        <rFont val="Times New Roman"/>
        <charset val="134"/>
      </rPr>
      <t>·</t>
    </r>
    <r>
      <rPr>
        <sz val="16"/>
        <rFont val="方正仿宋_GBK"/>
        <charset val="134"/>
      </rPr>
      <t>月</t>
    </r>
    <r>
      <rPr>
        <sz val="16"/>
        <rFont val="Times New Roman"/>
        <charset val="134"/>
      </rPr>
      <t>)</t>
    </r>
    <r>
      <rPr>
        <sz val="16"/>
        <rFont val="方正仿宋_GBK"/>
        <charset val="134"/>
      </rPr>
      <t>的标准兑现，受益脱贫户及监测户</t>
    </r>
    <r>
      <rPr>
        <sz val="16"/>
        <rFont val="Times New Roman"/>
        <charset val="134"/>
      </rPr>
      <t>1206</t>
    </r>
    <r>
      <rPr>
        <sz val="16"/>
        <rFont val="方正仿宋_GBK"/>
        <charset val="134"/>
      </rPr>
      <t>人，预计每年每人增加经济收入不少于</t>
    </r>
    <r>
      <rPr>
        <sz val="16"/>
        <rFont val="Times New Roman"/>
        <charset val="134"/>
      </rPr>
      <t>3000</t>
    </r>
    <r>
      <rPr>
        <sz val="16"/>
        <rFont val="方正仿宋_GBK"/>
        <charset val="134"/>
      </rPr>
      <t>元。</t>
    </r>
  </si>
  <si>
    <t>2024.11.8</t>
  </si>
  <si>
    <t>HJ2025044</t>
  </si>
  <si>
    <r>
      <rPr>
        <sz val="16"/>
        <rFont val="Times New Roman"/>
        <charset val="134"/>
      </rPr>
      <t>2025</t>
    </r>
    <r>
      <rPr>
        <sz val="16"/>
        <rFont val="方正仿宋_GBK"/>
        <charset val="134"/>
      </rPr>
      <t>年和静县脱贫人口</t>
    </r>
    <r>
      <rPr>
        <sz val="16"/>
        <rFont val="Times New Roman"/>
        <charset val="134"/>
      </rPr>
      <t>,</t>
    </r>
    <r>
      <rPr>
        <sz val="16"/>
        <rFont val="方正仿宋_GBK"/>
        <charset val="134"/>
      </rPr>
      <t>监测对象外出务工补贴项目</t>
    </r>
  </si>
  <si>
    <t>交通费补助</t>
  </si>
  <si>
    <r>
      <rPr>
        <sz val="16"/>
        <rFont val="方正仿宋_GBK"/>
        <charset val="134"/>
      </rPr>
      <t>计划补贴</t>
    </r>
    <r>
      <rPr>
        <sz val="16"/>
        <rFont val="Times New Roman"/>
        <charset val="134"/>
      </rPr>
      <t>213</t>
    </r>
    <r>
      <rPr>
        <sz val="16"/>
        <rFont val="方正仿宋_GBK"/>
        <charset val="134"/>
      </rPr>
      <t>名脱贫人口、监测对象外出务工交通补助费用，标准跨省</t>
    </r>
    <r>
      <rPr>
        <sz val="16"/>
        <rFont val="Times New Roman"/>
        <charset val="134"/>
      </rPr>
      <t>2000</t>
    </r>
    <r>
      <rPr>
        <sz val="16"/>
        <rFont val="方正仿宋_GBK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人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年；疆内跨地州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人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年；州内跨县</t>
    </r>
    <r>
      <rPr>
        <sz val="16"/>
        <rFont val="Times New Roman"/>
        <charset val="134"/>
      </rPr>
      <t>200</t>
    </r>
    <r>
      <rPr>
        <sz val="16"/>
        <rFont val="方正仿宋_GBK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人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年，预计总投资</t>
    </r>
    <r>
      <rPr>
        <sz val="16"/>
        <rFont val="Times New Roman"/>
        <charset val="134"/>
      </rPr>
      <t>15.6</t>
    </r>
    <r>
      <rPr>
        <sz val="16"/>
        <rFont val="方正仿宋_GBK"/>
        <charset val="134"/>
      </rPr>
      <t>万元。</t>
    </r>
  </si>
  <si>
    <r>
      <rPr>
        <sz val="16"/>
        <rFont val="方正仿宋_GBK"/>
        <charset val="134"/>
      </rPr>
      <t>欧阳宏嵩、马</t>
    </r>
    <r>
      <rPr>
        <sz val="16"/>
        <rFont val="Times New Roman"/>
        <charset val="134"/>
      </rPr>
      <t>·</t>
    </r>
    <r>
      <rPr>
        <sz val="16"/>
        <rFont val="方正仿宋_GBK"/>
        <charset val="134"/>
      </rPr>
      <t>马来</t>
    </r>
  </si>
  <si>
    <t>该项目的实施，可以进一步加大对脱贫人口、监测对象的就业帮扶力度，扩大外出务工人员规模，更好巩固拓展就业工作成果，提升脱贫人口、监测对象工资性收入增幅。</t>
  </si>
  <si>
    <r>
      <rPr>
        <sz val="16"/>
        <rFont val="方正仿宋_GBK"/>
        <charset val="134"/>
      </rPr>
      <t>就业岗位优先考虑脱贫户和监测户，激发脱贫户、监测户就业积极性。通过提供就业岗位带动脱贫人口、监测对象</t>
    </r>
    <r>
      <rPr>
        <sz val="16"/>
        <rFont val="Times New Roman"/>
        <charset val="134"/>
      </rPr>
      <t>213</t>
    </r>
    <r>
      <rPr>
        <sz val="16"/>
        <rFont val="方正仿宋_GBK"/>
        <charset val="134"/>
      </rPr>
      <t>人，预计每年增加经济收入不少于</t>
    </r>
    <r>
      <rPr>
        <sz val="16"/>
        <rFont val="Times New Roman"/>
        <charset val="134"/>
      </rPr>
      <t>3000</t>
    </r>
    <r>
      <rPr>
        <sz val="16"/>
        <rFont val="方正仿宋_GBK"/>
        <charset val="134"/>
      </rPr>
      <t>元。</t>
    </r>
  </si>
  <si>
    <t>二、乡村建设行动</t>
  </si>
  <si>
    <t xml:space="preserve"> 合计</t>
  </si>
  <si>
    <t>HJ2025078</t>
  </si>
  <si>
    <r>
      <rPr>
        <sz val="16"/>
        <color theme="1"/>
        <rFont val="Times New Roman"/>
        <charset val="134"/>
      </rPr>
      <t>2025</t>
    </r>
    <r>
      <rPr>
        <sz val="16"/>
        <color theme="1"/>
        <rFont val="方正仿宋_GBK"/>
        <charset val="134"/>
      </rPr>
      <t>年和静县牧道建设项目（一期）</t>
    </r>
  </si>
  <si>
    <t>乡村建设行动</t>
  </si>
  <si>
    <t>农村公路建设项目</t>
  </si>
  <si>
    <t>巴音郭楞乡、阿拉沟乡、巴音布鲁克镇</t>
  </si>
  <si>
    <r>
      <rPr>
        <sz val="16"/>
        <color theme="1"/>
        <rFont val="方正仿宋_GBK"/>
        <charset val="134"/>
      </rPr>
      <t>新建牧道约</t>
    </r>
    <r>
      <rPr>
        <sz val="16"/>
        <color theme="1"/>
        <rFont val="Times New Roman"/>
        <charset val="134"/>
      </rPr>
      <t>29.3</t>
    </r>
    <r>
      <rPr>
        <sz val="16"/>
        <color theme="1"/>
        <rFont val="方正仿宋_GBK"/>
        <charset val="134"/>
      </rPr>
      <t>公里、桥梁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_GBK"/>
        <charset val="134"/>
      </rPr>
      <t>座，工程总造价</t>
    </r>
    <r>
      <rPr>
        <sz val="16"/>
        <color theme="1"/>
        <rFont val="Times New Roman"/>
        <charset val="134"/>
      </rPr>
      <t>996.95</t>
    </r>
    <r>
      <rPr>
        <sz val="16"/>
        <color theme="1"/>
        <rFont val="方正仿宋_GBK"/>
        <charset val="134"/>
      </rPr>
      <t>万元，项目其他相关费用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万元，项目总投资</t>
    </r>
    <r>
      <rPr>
        <sz val="16"/>
        <color theme="1"/>
        <rFont val="Times New Roman"/>
        <charset val="134"/>
      </rPr>
      <t>1006.95</t>
    </r>
    <r>
      <rPr>
        <sz val="16"/>
        <color theme="1"/>
        <rFont val="方正仿宋_GBK"/>
        <charset val="134"/>
      </rPr>
      <t>万元。其中：巴音郭楞乡约</t>
    </r>
    <r>
      <rPr>
        <sz val="16"/>
        <color theme="1"/>
        <rFont val="Times New Roman"/>
        <charset val="134"/>
      </rPr>
      <t>7.5</t>
    </r>
    <r>
      <rPr>
        <sz val="16"/>
        <color theme="1"/>
        <rFont val="方正仿宋_GBK"/>
        <charset val="134"/>
      </rPr>
      <t>公里，每公里</t>
    </r>
    <r>
      <rPr>
        <sz val="16"/>
        <color theme="1"/>
        <rFont val="Times New Roman"/>
        <charset val="134"/>
      </rPr>
      <t>20.5</t>
    </r>
    <r>
      <rPr>
        <sz val="16"/>
        <color theme="1"/>
        <rFont val="方正仿宋_GBK"/>
        <charset val="134"/>
      </rPr>
      <t>万元，造价</t>
    </r>
    <r>
      <rPr>
        <sz val="16"/>
        <color theme="1"/>
        <rFont val="Times New Roman"/>
        <charset val="134"/>
      </rPr>
      <t>154.322</t>
    </r>
    <r>
      <rPr>
        <sz val="16"/>
        <color theme="1"/>
        <rFont val="方正仿宋_GBK"/>
        <charset val="134"/>
      </rPr>
      <t>万元；桥梁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座（桥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长</t>
    </r>
    <r>
      <rPr>
        <sz val="16"/>
        <color theme="1"/>
        <rFont val="Times New Roman"/>
        <charset val="134"/>
      </rPr>
      <t xml:space="preserve"> 35m×</t>
    </r>
    <r>
      <rPr>
        <sz val="16"/>
        <color theme="1"/>
        <rFont val="方正仿宋_GBK"/>
        <charset val="134"/>
      </rPr>
      <t>宽</t>
    </r>
    <r>
      <rPr>
        <sz val="16"/>
        <color theme="1"/>
        <rFont val="Times New Roman"/>
        <charset val="134"/>
      </rPr>
      <t xml:space="preserve"> 5m</t>
    </r>
    <r>
      <rPr>
        <sz val="16"/>
        <color theme="1"/>
        <rFont val="方正仿宋_GBK"/>
        <charset val="134"/>
      </rPr>
      <t>造价</t>
    </r>
    <r>
      <rPr>
        <sz val="16"/>
        <color theme="1"/>
        <rFont val="Times New Roman"/>
        <charset val="134"/>
      </rPr>
      <t>55.65</t>
    </r>
    <r>
      <rPr>
        <sz val="16"/>
        <color theme="1"/>
        <rFont val="方正仿宋_GBK"/>
        <charset val="134"/>
      </rPr>
      <t>万元；桥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长</t>
    </r>
    <r>
      <rPr>
        <sz val="16"/>
        <color theme="1"/>
        <rFont val="Times New Roman"/>
        <charset val="134"/>
      </rPr>
      <t xml:space="preserve"> 100m×</t>
    </r>
    <r>
      <rPr>
        <sz val="16"/>
        <color theme="1"/>
        <rFont val="方正仿宋_GBK"/>
        <charset val="134"/>
      </rPr>
      <t>宽</t>
    </r>
    <r>
      <rPr>
        <sz val="16"/>
        <color theme="1"/>
        <rFont val="Times New Roman"/>
        <charset val="134"/>
      </rPr>
      <t xml:space="preserve"> 4.5m</t>
    </r>
    <r>
      <rPr>
        <sz val="16"/>
        <color theme="1"/>
        <rFont val="方正仿宋_GBK"/>
        <charset val="134"/>
      </rPr>
      <t>造价</t>
    </r>
    <r>
      <rPr>
        <sz val="16"/>
        <color theme="1"/>
        <rFont val="Times New Roman"/>
        <charset val="134"/>
      </rPr>
      <t>159</t>
    </r>
    <r>
      <rPr>
        <sz val="16"/>
        <color theme="1"/>
        <rFont val="方正仿宋_GBK"/>
        <charset val="134"/>
      </rPr>
      <t>万元；桥墩造价</t>
    </r>
    <r>
      <rPr>
        <sz val="16"/>
        <color theme="1"/>
        <rFont val="Times New Roman"/>
        <charset val="134"/>
      </rPr>
      <t>33.578</t>
    </r>
    <r>
      <rPr>
        <sz val="16"/>
        <color theme="1"/>
        <rFont val="方正仿宋_GBK"/>
        <charset val="134"/>
      </rPr>
      <t>万元），造价</t>
    </r>
    <r>
      <rPr>
        <sz val="16"/>
        <color theme="1"/>
        <rFont val="Times New Roman"/>
        <charset val="134"/>
      </rPr>
      <t>248.228</t>
    </r>
    <r>
      <rPr>
        <sz val="16"/>
        <color theme="1"/>
        <rFont val="方正仿宋_GBK"/>
        <charset val="134"/>
      </rPr>
      <t>，小计</t>
    </r>
    <r>
      <rPr>
        <sz val="16"/>
        <color theme="1"/>
        <rFont val="Times New Roman"/>
        <charset val="134"/>
      </rPr>
      <t xml:space="preserve"> 402.55 </t>
    </r>
    <r>
      <rPr>
        <sz val="16"/>
        <color theme="1"/>
        <rFont val="方正仿宋_GBK"/>
        <charset val="134"/>
      </rPr>
      <t>万元。阿拉沟乡约</t>
    </r>
    <r>
      <rPr>
        <sz val="16"/>
        <color theme="1"/>
        <rFont val="Times New Roman"/>
        <charset val="134"/>
      </rPr>
      <t>17.8</t>
    </r>
    <r>
      <rPr>
        <sz val="16"/>
        <color theme="1"/>
        <rFont val="方正仿宋_GBK"/>
        <charset val="134"/>
      </rPr>
      <t>公里，每公里</t>
    </r>
    <r>
      <rPr>
        <sz val="16"/>
        <color theme="1"/>
        <rFont val="Times New Roman"/>
        <charset val="134"/>
      </rPr>
      <t>13.37</t>
    </r>
    <r>
      <rPr>
        <sz val="16"/>
        <color theme="1"/>
        <rFont val="方正仿宋_GBK"/>
        <charset val="134"/>
      </rPr>
      <t>万元，小计</t>
    </r>
    <r>
      <rPr>
        <sz val="16"/>
        <color theme="1"/>
        <rFont val="Times New Roman"/>
        <charset val="134"/>
      </rPr>
      <t>238</t>
    </r>
    <r>
      <rPr>
        <sz val="16"/>
        <color theme="1"/>
        <rFont val="方正仿宋_GBK"/>
        <charset val="134"/>
      </rPr>
      <t>万；巴音布鲁克镇约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公里，每公里</t>
    </r>
    <r>
      <rPr>
        <sz val="16"/>
        <color theme="1"/>
        <rFont val="Times New Roman"/>
        <charset val="134"/>
      </rPr>
      <t>21.6</t>
    </r>
    <r>
      <rPr>
        <sz val="16"/>
        <color theme="1"/>
        <rFont val="方正仿宋_GBK"/>
        <charset val="134"/>
      </rPr>
      <t>万元，造价</t>
    </r>
    <r>
      <rPr>
        <sz val="16"/>
        <color theme="1"/>
        <rFont val="Times New Roman"/>
        <charset val="134"/>
      </rPr>
      <t>86.4</t>
    </r>
    <r>
      <rPr>
        <sz val="16"/>
        <color theme="1"/>
        <rFont val="方正仿宋_GBK"/>
        <charset val="134"/>
      </rPr>
      <t>万元，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_GBK"/>
        <charset val="134"/>
      </rPr>
      <t>座钢筋混泥土结构桥梁，桥长约</t>
    </r>
    <r>
      <rPr>
        <sz val="16"/>
        <color theme="1"/>
        <rFont val="Times New Roman"/>
        <charset val="134"/>
      </rPr>
      <t>10m</t>
    </r>
    <r>
      <rPr>
        <sz val="16"/>
        <color theme="1"/>
        <rFont val="方正仿宋_GBK"/>
        <charset val="134"/>
      </rPr>
      <t>，宽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米，造价</t>
    </r>
    <r>
      <rPr>
        <sz val="16"/>
        <color theme="1"/>
        <rFont val="Times New Roman"/>
        <charset val="134"/>
      </rPr>
      <t>270</t>
    </r>
    <r>
      <rPr>
        <sz val="16"/>
        <color theme="1"/>
        <rFont val="方正仿宋_GBK"/>
        <charset val="134"/>
      </rPr>
      <t>万元，小计</t>
    </r>
    <r>
      <rPr>
        <sz val="16"/>
        <color theme="1"/>
        <rFont val="Times New Roman"/>
        <charset val="134"/>
      </rPr>
      <t>356.4</t>
    </r>
    <r>
      <rPr>
        <sz val="16"/>
        <color theme="1"/>
        <rFont val="方正仿宋_GBK"/>
        <charset val="134"/>
      </rPr>
      <t>万元。</t>
    </r>
  </si>
  <si>
    <t>公里/座</t>
  </si>
  <si>
    <t>29.3/7</t>
  </si>
  <si>
    <r>
      <rPr>
        <sz val="16"/>
        <rFont val="方正仿宋_GBK"/>
        <charset val="134"/>
      </rPr>
      <t>项目实施后，改善牧民牲畜安全转场、运输条件，降低了转场成本，提升了转场时效，有利于调节草场的使用率，有效防止草场过度放牧产生退化的现象，该项目受益脱贫户</t>
    </r>
    <r>
      <rPr>
        <sz val="16"/>
        <rFont val="Times New Roman"/>
        <charset val="134"/>
      </rPr>
      <t>286</t>
    </r>
    <r>
      <rPr>
        <sz val="16"/>
        <rFont val="方正仿宋_GBK"/>
        <charset val="134"/>
      </rPr>
      <t>户。</t>
    </r>
  </si>
  <si>
    <r>
      <rPr>
        <sz val="16"/>
        <rFont val="方正仿宋_GBK"/>
        <charset val="134"/>
      </rPr>
      <t>该项目的实施，方便牧民安全出行、改善牧民牲畜安全转场、运输等条件，解决脱贫户</t>
    </r>
    <r>
      <rPr>
        <sz val="16"/>
        <rFont val="Times New Roman"/>
        <charset val="134"/>
      </rPr>
      <t>286</t>
    </r>
    <r>
      <rPr>
        <sz val="16"/>
        <rFont val="方正仿宋_GBK"/>
        <charset val="134"/>
      </rPr>
      <t>户出行问题，使牧民在转场季节不在长途跋涉，降低了转场成本，提升了转场时效，有利于调节草场的使用率，有效防止草场过度放牧产生退化的现象，解决人畜安全转场问题。同时密切了党群、干群关系。有利于草畜平衡政策的落实。</t>
    </r>
  </si>
  <si>
    <t>三、巩固三保障成果</t>
  </si>
  <si>
    <t>X202503</t>
  </si>
  <si>
    <r>
      <rPr>
        <sz val="16"/>
        <rFont val="Trebuchet MS"/>
        <charset val="134"/>
      </rPr>
      <t>2025</t>
    </r>
    <r>
      <rPr>
        <sz val="16"/>
        <rFont val="方正仿宋_GBK"/>
        <charset val="134"/>
      </rPr>
      <t>年和静县</t>
    </r>
    <r>
      <rPr>
        <sz val="16"/>
        <rFont val="Trebuchet MS"/>
        <charset val="134"/>
      </rPr>
      <t>"</t>
    </r>
    <r>
      <rPr>
        <sz val="16"/>
        <rFont val="方正仿宋_GBK"/>
        <charset val="134"/>
      </rPr>
      <t>雨露计划</t>
    </r>
    <r>
      <rPr>
        <sz val="16"/>
        <rFont val="Trebuchet MS"/>
        <charset val="134"/>
      </rPr>
      <t>“</t>
    </r>
    <r>
      <rPr>
        <sz val="16"/>
        <rFont val="方正仿宋_GBK"/>
        <charset val="134"/>
      </rPr>
      <t>项目</t>
    </r>
  </si>
  <si>
    <t>巩固三保障成果</t>
  </si>
  <si>
    <t>享受“雨露计划+”职业教育补助</t>
  </si>
  <si>
    <r>
      <rPr>
        <sz val="16"/>
        <rFont val="方正仿宋_GBK"/>
        <charset val="134"/>
      </rPr>
      <t>和静县</t>
    </r>
    <r>
      <rPr>
        <sz val="16"/>
        <rFont val="Trebuchet MS"/>
        <charset val="134"/>
      </rPr>
      <t>12</t>
    </r>
    <r>
      <rPr>
        <sz val="16"/>
        <rFont val="方正仿宋_GBK"/>
        <charset val="134"/>
      </rPr>
      <t>个乡镇</t>
    </r>
  </si>
  <si>
    <r>
      <rPr>
        <sz val="16"/>
        <rFont val="方正仿宋_GBK"/>
        <charset val="134"/>
      </rPr>
      <t>接受中等职业教育（含普通中专、成人中专、职业高中、技工院校）（一、二年级）、高等职业教育（含全日制普通大专、高职院校、技师学院等）（一、二、三年级）注册学籍的和静县户籍农村脱贫户（含监测帮扶对象家庭）子女，在享受国家规定的职业教育</t>
    </r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免</t>
    </r>
    <r>
      <rPr>
        <sz val="16"/>
        <rFont val="Times New Roman"/>
        <charset val="134"/>
      </rPr>
      <t>”“</t>
    </r>
    <r>
      <rPr>
        <sz val="16"/>
        <rFont val="方正仿宋_GBK"/>
        <charset val="134"/>
      </rPr>
      <t>补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政策基础上，按照</t>
    </r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应补尽补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原则，叠加每生每年扶持助学补助</t>
    </r>
    <r>
      <rPr>
        <sz val="16"/>
        <rFont val="Times New Roman"/>
        <charset val="134"/>
      </rPr>
      <t>3000</t>
    </r>
    <r>
      <rPr>
        <sz val="16"/>
        <rFont val="方正仿宋_GBK"/>
        <charset val="134"/>
      </rPr>
      <t>元，每学期发放</t>
    </r>
    <r>
      <rPr>
        <sz val="16"/>
        <rFont val="Times New Roman"/>
        <charset val="134"/>
      </rPr>
      <t>1500</t>
    </r>
    <r>
      <rPr>
        <sz val="16"/>
        <rFont val="方正仿宋_GBK"/>
        <charset val="134"/>
      </rPr>
      <t>元，预计资助</t>
    </r>
    <r>
      <rPr>
        <sz val="16"/>
        <rFont val="Times New Roman"/>
        <charset val="134"/>
      </rPr>
      <t>413</t>
    </r>
    <r>
      <rPr>
        <sz val="16"/>
        <rFont val="方正仿宋_GBK"/>
        <charset val="134"/>
      </rPr>
      <t>人，</t>
    </r>
    <r>
      <rPr>
        <sz val="16"/>
        <rFont val="Times New Roman"/>
        <charset val="134"/>
      </rPr>
      <t>121.65</t>
    </r>
    <r>
      <rPr>
        <sz val="16"/>
        <rFont val="方正仿宋_GBK"/>
        <charset val="134"/>
      </rPr>
      <t>万元。实际发放根据在校生情况确定。</t>
    </r>
  </si>
  <si>
    <t>和静县教育和科学技术局</t>
  </si>
  <si>
    <r>
      <rPr>
        <sz val="16"/>
        <rFont val="方正仿宋_GBK"/>
        <charset val="134"/>
      </rPr>
      <t>提高涉农资金使用效率，通过补助惠及约</t>
    </r>
    <r>
      <rPr>
        <sz val="16"/>
        <rFont val="Trebuchet MS"/>
        <charset val="134"/>
      </rPr>
      <t>396</t>
    </r>
    <r>
      <rPr>
        <sz val="16"/>
        <rFont val="方正仿宋_GBK"/>
        <charset val="134"/>
      </rPr>
      <t>户农村脱贫户（含监测帮扶对象家庭）子女，切实使资金惠及脱贫户及三类户家庭学生，做到精准资助，确保在校脱贫户及三类户家庭子女高质量完成学习。</t>
    </r>
  </si>
  <si>
    <r>
      <rPr>
        <sz val="16"/>
        <rFont val="方正仿宋_GBK"/>
        <charset val="134"/>
      </rPr>
      <t>项目的实施为约</t>
    </r>
    <r>
      <rPr>
        <sz val="16"/>
        <rFont val="Trebuchet MS"/>
        <charset val="134"/>
      </rPr>
      <t>396</t>
    </r>
    <r>
      <rPr>
        <sz val="16"/>
        <rFont val="方正仿宋_GBK"/>
        <charset val="134"/>
      </rPr>
      <t>户农村脱贫户（含监测帮扶对象家庭）子女每人每学期补助</t>
    </r>
    <r>
      <rPr>
        <sz val="16"/>
        <rFont val="Trebuchet MS"/>
        <charset val="134"/>
      </rPr>
      <t>1500</t>
    </r>
    <r>
      <rPr>
        <sz val="16"/>
        <rFont val="方正仿宋_GBK"/>
        <charset val="134"/>
      </rPr>
      <t>元职业教育补助全覆盖，做到精准资助、精准帮扶，提高了农村人口的就业创业竞争力和持续发展能力，对阻断贫困代际传递有一定效果。</t>
    </r>
  </si>
  <si>
    <t>2025.5.6</t>
  </si>
  <si>
    <t>和静县2025年巩固拓展脱贫攻坚成果同乡村振兴项目计划库（新增）汇总表</t>
  </si>
  <si>
    <t>中央巩固拓展脱贫攻坚成果同乡村振兴</t>
  </si>
  <si>
    <t>一、产业发展</t>
  </si>
  <si>
    <t>X202502</t>
  </si>
  <si>
    <t>和静县巴音布鲁克羊养殖项目</t>
  </si>
  <si>
    <t>产业发展</t>
  </si>
  <si>
    <t>养殖业基地</t>
  </si>
  <si>
    <t>和静县巩乃斯镇浩伊特开勒德村</t>
  </si>
  <si>
    <r>
      <rPr>
        <sz val="16"/>
        <rFont val="方正仿宋_GBK"/>
        <charset val="134"/>
      </rPr>
      <t>滚动采购本县牧民群众价值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万元的巴音布鲁克羔羊销售到上海等地拓宽本地羊销售渠道，解决牛羊肉销路难的问题。通过项目实施进一步扩大本地羊的销售市场，增加本地羊在内地市场的知名度，实现优质优价，预计年销售羊</t>
    </r>
    <r>
      <rPr>
        <sz val="16"/>
        <rFont val="Times New Roman"/>
        <charset val="134"/>
      </rPr>
      <t>10000</t>
    </r>
    <r>
      <rPr>
        <sz val="16"/>
        <rFont val="方正仿宋_GBK"/>
        <charset val="134"/>
      </rPr>
      <t>只以上，解决农牧民群众销售难的问题。</t>
    </r>
  </si>
  <si>
    <t>万元</t>
  </si>
  <si>
    <t>安骏、巴青</t>
  </si>
  <si>
    <r>
      <rPr>
        <sz val="16"/>
        <rFont val="方正仿宋_GBK"/>
        <charset val="134"/>
      </rPr>
      <t>经济效益：一是能够解决本地牧民群众羊肉销路难的问题；二是扩大巴音布鲁克羊的销售市场，增加巴音布鲁克羊在内地市场的知名度，实现优质优价；三是增加村集体收入，通过项目实施租金受益实施租金受益不低于总投资的</t>
    </r>
    <r>
      <rPr>
        <sz val="16"/>
        <rFont val="Times New Roman"/>
        <charset val="134"/>
      </rPr>
      <t>5%</t>
    </r>
    <r>
      <rPr>
        <sz val="16"/>
        <rFont val="方正仿宋_GBK"/>
        <charset val="134"/>
      </rPr>
      <t>。</t>
    </r>
  </si>
  <si>
    <r>
      <rPr>
        <sz val="16"/>
        <rFont val="方正仿宋_GBK"/>
        <charset val="134"/>
      </rPr>
      <t>经济效益：一是解决目前牛羊肉仅处在原材料的问题，该项目实施后进一步延伸牛羊肉产业链；二是增加村集体收入，通过项目实施租金受益不低于总投资的</t>
    </r>
    <r>
      <rPr>
        <sz val="16"/>
        <rFont val="Times New Roman"/>
        <charset val="134"/>
      </rPr>
      <t>5%</t>
    </r>
    <r>
      <rPr>
        <sz val="16"/>
        <rFont val="方正仿宋_GBK"/>
        <charset val="134"/>
      </rPr>
      <t>。</t>
    </r>
  </si>
  <si>
    <t>X202501</t>
  </si>
  <si>
    <t>和静县农副产品加工配送中心</t>
  </si>
  <si>
    <t>农产品仓储保险冷链基础设施建设</t>
  </si>
  <si>
    <t>和静县</t>
  </si>
  <si>
    <r>
      <t>新建加工厂房</t>
    </r>
    <r>
      <rPr>
        <sz val="16"/>
        <rFont val="Times New Roman"/>
        <charset val="134"/>
      </rPr>
      <t>700</t>
    </r>
    <r>
      <rPr>
        <sz val="16"/>
        <rFont val="方正仿宋_GBK"/>
        <charset val="134"/>
      </rPr>
      <t>平方米，配套水电消防等设施建设。</t>
    </r>
  </si>
  <si>
    <t xml:space="preserve">平方米 </t>
  </si>
  <si>
    <r>
      <rPr>
        <sz val="16"/>
        <color theme="1"/>
        <rFont val="方正仿宋_GBK"/>
        <charset val="134"/>
      </rPr>
      <t>欧阳宏嵩、马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方正仿宋_GBK"/>
        <charset val="134"/>
      </rPr>
      <t>马来</t>
    </r>
  </si>
  <si>
    <t>二、巩固三保障成果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</si>
</sst>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4"/>
      <name val="方正小标宋_GBK"/>
      <charset val="134"/>
    </font>
    <font>
      <b/>
      <sz val="14"/>
      <name val="Times New Roman"/>
      <charset val="134"/>
    </font>
    <font>
      <sz val="16"/>
      <color theme="1"/>
      <name val="宋体"/>
      <charset val="134"/>
      <scheme val="minor"/>
    </font>
    <font>
      <sz val="14"/>
      <name val="方正仿宋_GBK"/>
      <charset val="134"/>
    </font>
    <font>
      <sz val="36"/>
      <name val="方正小标宋_GBK"/>
      <charset val="134"/>
    </font>
    <font>
      <sz val="16"/>
      <name val="方正仿宋_GBK"/>
      <charset val="134"/>
    </font>
    <font>
      <b/>
      <sz val="14"/>
      <name val="宋体"/>
      <charset val="134"/>
      <scheme val="minor"/>
    </font>
    <font>
      <b/>
      <sz val="16"/>
      <name val="方正仿宋_GBK"/>
      <charset val="134"/>
    </font>
    <font>
      <b/>
      <sz val="16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name val="Times New Roman"/>
      <charset val="134"/>
    </font>
    <font>
      <b/>
      <sz val="14"/>
      <name val="宋体"/>
      <charset val="134"/>
    </font>
    <font>
      <b/>
      <sz val="14"/>
      <name val="黑体"/>
      <charset val="134"/>
    </font>
    <font>
      <b/>
      <sz val="16"/>
      <color rgb="FFFF0000"/>
      <name val="宋体"/>
      <charset val="134"/>
    </font>
    <font>
      <b/>
      <sz val="14"/>
      <name val="方正仿宋_GBK"/>
      <charset val="134"/>
    </font>
    <font>
      <sz val="3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6"/>
      <name val="Trebuchet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protection locked="0"/>
    </xf>
    <xf numFmtId="0" fontId="40" fillId="0" borderId="0">
      <protection locked="0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" xfId="50"/>
    <cellStyle name="常规 3" xfId="5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3"/>
  <sheetViews>
    <sheetView view="pageBreakPreview" zoomScale="40" zoomScaleNormal="55" workbookViewId="0">
      <pane ySplit="4" topLeftCell="A5" activePane="bottomLeft" state="frozen"/>
      <selection/>
      <selection pane="bottomLeft" activeCell="A1" sqref="$A1:$XFD7"/>
    </sheetView>
  </sheetViews>
  <sheetFormatPr defaultColWidth="9" defaultRowHeight="13.5"/>
  <cols>
    <col min="1" max="1" width="4.13333333333333" style="1" customWidth="1"/>
    <col min="2" max="2" width="6.38333333333333" style="1" customWidth="1"/>
    <col min="3" max="3" width="18.1333333333333" style="1" customWidth="1"/>
    <col min="4" max="4" width="10.625" style="50" customWidth="1"/>
    <col min="5" max="5" width="15.55" style="1" customWidth="1"/>
    <col min="6" max="8" width="8.33333333333333" style="1" customWidth="1"/>
    <col min="9" max="9" width="12.0416666666667" style="1" customWidth="1"/>
    <col min="10" max="10" width="67.7166666666667" style="1" customWidth="1"/>
    <col min="11" max="11" width="9.64166666666667" style="1" customWidth="1"/>
    <col min="12" max="12" width="9.825" style="1" customWidth="1"/>
    <col min="13" max="13" width="14.3833333333333" style="51" customWidth="1"/>
    <col min="14" max="14" width="14.0583333333333" style="51" customWidth="1"/>
    <col min="15" max="15" width="11.5583333333333" style="51" customWidth="1"/>
    <col min="16" max="17" width="9" style="51" customWidth="1"/>
    <col min="18" max="20" width="9" style="51" hidden="1" customWidth="1"/>
    <col min="21" max="21" width="9" style="51" customWidth="1"/>
    <col min="22" max="22" width="10.4166666666667" style="51" customWidth="1"/>
    <col min="23" max="23" width="9" style="52" hidden="1" customWidth="1"/>
    <col min="24" max="24" width="9" style="50" hidden="1" customWidth="1"/>
    <col min="25" max="25" width="12.2583333333333" style="50" hidden="1" customWidth="1"/>
    <col min="26" max="26" width="8.43333333333333" style="1" customWidth="1"/>
    <col min="27" max="27" width="9.68333333333333" style="1" customWidth="1"/>
    <col min="28" max="28" width="11.5583333333333" style="1" customWidth="1"/>
    <col min="29" max="29" width="71.875" style="1" customWidth="1"/>
    <col min="30" max="30" width="72.625" style="1" customWidth="1"/>
    <col min="31" max="16384" width="9" style="1"/>
  </cols>
  <sheetData>
    <row r="1" s="1" customFormat="1" ht="54" customHeight="1" spans="1:30">
      <c r="A1" s="9" t="s">
        <v>0</v>
      </c>
      <c r="B1" s="9"/>
      <c r="C1" s="9"/>
      <c r="D1" s="9"/>
      <c r="E1" s="9"/>
      <c r="F1" s="9"/>
      <c r="G1" s="9"/>
      <c r="H1" s="9"/>
      <c r="I1" s="9"/>
      <c r="J1" s="54"/>
      <c r="K1" s="9"/>
      <c r="L1" s="55"/>
      <c r="M1" s="56"/>
      <c r="N1" s="57"/>
      <c r="O1" s="57"/>
      <c r="P1" s="57"/>
      <c r="Q1" s="57"/>
      <c r="R1" s="57"/>
      <c r="S1" s="57"/>
      <c r="T1" s="57"/>
      <c r="U1" s="57"/>
      <c r="V1" s="57"/>
      <c r="W1" s="57"/>
      <c r="X1" s="9"/>
      <c r="Y1" s="9"/>
      <c r="Z1" s="54"/>
      <c r="AA1" s="54"/>
      <c r="AB1" s="9"/>
      <c r="AC1" s="9"/>
      <c r="AD1" s="9"/>
    </row>
    <row r="2" s="2" customFormat="1" ht="52" customHeight="1" spans="1:30">
      <c r="A2" s="10" t="s">
        <v>1</v>
      </c>
      <c r="B2" s="10"/>
      <c r="C2" s="10"/>
      <c r="D2" s="10"/>
      <c r="E2" s="11" t="s">
        <v>2</v>
      </c>
      <c r="F2" s="11"/>
      <c r="G2" s="12"/>
      <c r="H2" s="13"/>
      <c r="I2" s="13"/>
      <c r="J2" s="27"/>
      <c r="K2" s="28"/>
      <c r="L2" s="28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8"/>
      <c r="Y2" s="10" t="s">
        <v>3</v>
      </c>
      <c r="Z2" s="27"/>
      <c r="AA2" s="27"/>
      <c r="AB2" s="28"/>
      <c r="AC2" s="28"/>
      <c r="AD2" s="28"/>
    </row>
    <row r="3" s="3" customFormat="1" ht="32" customHeight="1" spans="1:33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5" t="s">
        <v>11</v>
      </c>
      <c r="I3" s="14" t="s">
        <v>12</v>
      </c>
      <c r="J3" s="14" t="s">
        <v>13</v>
      </c>
      <c r="K3" s="30" t="s">
        <v>14</v>
      </c>
      <c r="L3" s="30" t="s">
        <v>15</v>
      </c>
      <c r="M3" s="31" t="s">
        <v>16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0" t="s">
        <v>17</v>
      </c>
      <c r="AA3" s="31" t="s">
        <v>18</v>
      </c>
      <c r="AB3" s="31" t="s">
        <v>19</v>
      </c>
      <c r="AC3" s="14" t="s">
        <v>20</v>
      </c>
      <c r="AD3" s="14" t="s">
        <v>21</v>
      </c>
      <c r="AE3" s="15" t="s">
        <v>22</v>
      </c>
      <c r="AF3" s="14" t="s">
        <v>23</v>
      </c>
      <c r="AG3" s="46" t="s">
        <v>24</v>
      </c>
    </row>
    <row r="4" s="3" customFormat="1" ht="43" customHeight="1" spans="1:33">
      <c r="A4" s="14"/>
      <c r="B4" s="14"/>
      <c r="C4" s="14"/>
      <c r="D4" s="14"/>
      <c r="E4" s="14"/>
      <c r="F4" s="14"/>
      <c r="G4" s="14"/>
      <c r="H4" s="15"/>
      <c r="I4" s="14"/>
      <c r="J4" s="14"/>
      <c r="K4" s="30"/>
      <c r="L4" s="30"/>
      <c r="M4" s="30" t="s">
        <v>25</v>
      </c>
      <c r="N4" s="30" t="s">
        <v>26</v>
      </c>
      <c r="O4" s="30"/>
      <c r="P4" s="30"/>
      <c r="Q4" s="30"/>
      <c r="R4" s="30"/>
      <c r="S4" s="30"/>
      <c r="T4" s="30"/>
      <c r="U4" s="30"/>
      <c r="V4" s="30" t="s">
        <v>27</v>
      </c>
      <c r="W4" s="30" t="s">
        <v>28</v>
      </c>
      <c r="X4" s="30" t="s">
        <v>29</v>
      </c>
      <c r="Y4" s="30" t="s">
        <v>30</v>
      </c>
      <c r="Z4" s="30"/>
      <c r="AA4" s="31"/>
      <c r="AB4" s="31"/>
      <c r="AC4" s="14"/>
      <c r="AD4" s="14"/>
      <c r="AE4" s="15"/>
      <c r="AF4" s="14"/>
      <c r="AG4" s="47"/>
    </row>
    <row r="5" s="4" customFormat="1" ht="179" customHeight="1" spans="1:33">
      <c r="A5" s="14"/>
      <c r="B5" s="14"/>
      <c r="C5" s="14"/>
      <c r="D5" s="14"/>
      <c r="E5" s="14"/>
      <c r="F5" s="14"/>
      <c r="G5" s="14"/>
      <c r="H5" s="15"/>
      <c r="I5" s="14"/>
      <c r="J5" s="14"/>
      <c r="K5" s="30"/>
      <c r="L5" s="30"/>
      <c r="M5" s="30"/>
      <c r="N5" s="32" t="s">
        <v>31</v>
      </c>
      <c r="O5" s="33" t="s">
        <v>32</v>
      </c>
      <c r="P5" s="33" t="s">
        <v>33</v>
      </c>
      <c r="Q5" s="33" t="s">
        <v>34</v>
      </c>
      <c r="R5" s="33" t="s">
        <v>35</v>
      </c>
      <c r="S5" s="33" t="s">
        <v>36</v>
      </c>
      <c r="T5" s="33" t="s">
        <v>37</v>
      </c>
      <c r="U5" s="33" t="s">
        <v>38</v>
      </c>
      <c r="V5" s="30"/>
      <c r="W5" s="30"/>
      <c r="X5" s="30"/>
      <c r="Y5" s="30"/>
      <c r="Z5" s="30"/>
      <c r="AA5" s="31"/>
      <c r="AB5" s="31"/>
      <c r="AC5" s="14"/>
      <c r="AD5" s="14"/>
      <c r="AE5" s="15"/>
      <c r="AF5" s="14"/>
      <c r="AG5" s="48"/>
    </row>
    <row r="6" s="5" customFormat="1" ht="50" customHeight="1" spans="1:33">
      <c r="A6" s="16" t="s">
        <v>25</v>
      </c>
      <c r="B6" s="17"/>
      <c r="C6" s="17"/>
      <c r="D6" s="17">
        <v>4</v>
      </c>
      <c r="E6" s="17"/>
      <c r="F6" s="17"/>
      <c r="G6" s="17"/>
      <c r="H6" s="17"/>
      <c r="I6" s="17"/>
      <c r="J6" s="34"/>
      <c r="K6" s="35"/>
      <c r="L6" s="36"/>
      <c r="M6" s="35">
        <f>M7+M10+M12</f>
        <v>1506</v>
      </c>
      <c r="N6" s="35">
        <f>O6+P6+Q6+R6+S6+T6+U6</f>
        <v>1506</v>
      </c>
      <c r="O6" s="35">
        <f>O7+O10+O12</f>
        <v>548</v>
      </c>
      <c r="P6" s="35">
        <f t="shared" ref="P6:Y6" si="0">P7+P10+P12</f>
        <v>0</v>
      </c>
      <c r="Q6" s="35">
        <f t="shared" si="0"/>
        <v>139</v>
      </c>
      <c r="R6" s="35">
        <f t="shared" si="0"/>
        <v>0</v>
      </c>
      <c r="S6" s="35">
        <f t="shared" si="0"/>
        <v>0</v>
      </c>
      <c r="T6" s="35">
        <f t="shared" si="0"/>
        <v>0</v>
      </c>
      <c r="U6" s="35">
        <f t="shared" si="0"/>
        <v>819</v>
      </c>
      <c r="V6" s="35">
        <f t="shared" si="0"/>
        <v>0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/>
      <c r="AA6" s="35"/>
      <c r="AB6" s="35"/>
      <c r="AC6" s="39"/>
      <c r="AD6" s="39"/>
      <c r="AE6" s="39"/>
      <c r="AF6" s="39"/>
      <c r="AG6" s="39"/>
    </row>
    <row r="7" s="6" customFormat="1" ht="36" customHeight="1" spans="1:2573">
      <c r="A7" s="16" t="s">
        <v>39</v>
      </c>
      <c r="B7" s="17"/>
      <c r="C7" s="17"/>
      <c r="D7" s="16">
        <v>2</v>
      </c>
      <c r="E7" s="18"/>
      <c r="F7" s="18"/>
      <c r="G7" s="18"/>
      <c r="H7" s="18"/>
      <c r="I7" s="18"/>
      <c r="J7" s="18"/>
      <c r="K7" s="16"/>
      <c r="L7" s="16"/>
      <c r="M7" s="17">
        <f>M8+M9</f>
        <v>377.4</v>
      </c>
      <c r="N7" s="35">
        <f t="shared" ref="N7:N13" si="1">O7+P7+Q7+R7+S7+T7+U7</f>
        <v>377.4</v>
      </c>
      <c r="O7" s="17">
        <f t="shared" ref="N7:Y7" si="2">O8+O9</f>
        <v>12.6</v>
      </c>
      <c r="P7" s="17">
        <f t="shared" si="2"/>
        <v>0</v>
      </c>
      <c r="Q7" s="17">
        <f t="shared" si="2"/>
        <v>0</v>
      </c>
      <c r="R7" s="17">
        <f t="shared" si="2"/>
        <v>0</v>
      </c>
      <c r="S7" s="17">
        <f t="shared" si="2"/>
        <v>0</v>
      </c>
      <c r="T7" s="17">
        <f t="shared" si="2"/>
        <v>0</v>
      </c>
      <c r="U7" s="17">
        <f t="shared" si="2"/>
        <v>364.8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6"/>
      <c r="AA7" s="17"/>
      <c r="AB7" s="17"/>
      <c r="AC7" s="16"/>
      <c r="AD7" s="17"/>
      <c r="AE7" s="40"/>
      <c r="AF7" s="41"/>
      <c r="AG7" s="41"/>
      <c r="AH7" s="62"/>
      <c r="AI7" s="63"/>
      <c r="AJ7" s="63"/>
      <c r="AK7" s="62"/>
      <c r="AL7" s="63"/>
      <c r="AM7" s="63"/>
      <c r="AN7" s="62"/>
      <c r="AO7" s="63"/>
      <c r="AP7" s="63"/>
      <c r="AQ7" s="62"/>
      <c r="AR7" s="63"/>
      <c r="AS7" s="63"/>
      <c r="AT7" s="62"/>
      <c r="AU7" s="63"/>
      <c r="AV7" s="63"/>
      <c r="AW7" s="62"/>
      <c r="AX7" s="63"/>
      <c r="AY7" s="63"/>
      <c r="AZ7" s="62"/>
      <c r="BA7" s="63"/>
      <c r="BB7" s="63"/>
      <c r="BC7" s="62"/>
      <c r="BD7" s="63"/>
      <c r="BE7" s="63"/>
      <c r="BF7" s="62"/>
      <c r="BG7" s="63"/>
      <c r="BH7" s="63"/>
      <c r="BI7" s="62"/>
      <c r="BJ7" s="63"/>
      <c r="BK7" s="63"/>
      <c r="BL7" s="62"/>
      <c r="BM7" s="63"/>
      <c r="BN7" s="63"/>
      <c r="BO7" s="62"/>
      <c r="BP7" s="63"/>
      <c r="BQ7" s="63"/>
      <c r="BR7" s="62"/>
      <c r="BS7" s="63"/>
      <c r="BT7" s="63"/>
      <c r="BU7" s="62"/>
      <c r="BV7" s="63"/>
      <c r="BW7" s="63"/>
      <c r="BX7" s="62"/>
      <c r="BY7" s="63"/>
      <c r="BZ7" s="63"/>
      <c r="CA7" s="62"/>
      <c r="CB7" s="63"/>
      <c r="CC7" s="63"/>
      <c r="CD7" s="62"/>
      <c r="CE7" s="63"/>
      <c r="CF7" s="63"/>
      <c r="CG7" s="62"/>
      <c r="CH7" s="63"/>
      <c r="CI7" s="63"/>
      <c r="CJ7" s="62"/>
      <c r="CK7" s="63"/>
      <c r="CL7" s="63"/>
      <c r="CM7" s="62"/>
      <c r="CN7" s="63"/>
      <c r="CO7" s="63"/>
      <c r="CP7" s="62"/>
      <c r="CQ7" s="63"/>
      <c r="CR7" s="63"/>
      <c r="CS7" s="62"/>
      <c r="CT7" s="63"/>
      <c r="CU7" s="63"/>
      <c r="CV7" s="62"/>
      <c r="CW7" s="63"/>
      <c r="CX7" s="63"/>
      <c r="CY7" s="62"/>
      <c r="CZ7" s="63"/>
      <c r="DA7" s="63"/>
      <c r="DB7" s="62"/>
      <c r="DC7" s="63"/>
      <c r="DD7" s="63"/>
      <c r="DE7" s="62"/>
      <c r="DF7" s="63"/>
      <c r="DG7" s="63"/>
      <c r="DH7" s="62"/>
      <c r="DI7" s="63"/>
      <c r="DJ7" s="63"/>
      <c r="DK7" s="62"/>
      <c r="DL7" s="63"/>
      <c r="DM7" s="63"/>
      <c r="DN7" s="62"/>
      <c r="DO7" s="63"/>
      <c r="DP7" s="63"/>
      <c r="DQ7" s="62"/>
      <c r="DR7" s="63"/>
      <c r="DS7" s="63"/>
      <c r="DT7" s="62"/>
      <c r="DU7" s="63"/>
      <c r="DV7" s="63"/>
      <c r="DW7" s="62"/>
      <c r="DX7" s="63"/>
      <c r="DY7" s="63"/>
      <c r="DZ7" s="62"/>
      <c r="EA7" s="63"/>
      <c r="EB7" s="63"/>
      <c r="EC7" s="62"/>
      <c r="ED7" s="63"/>
      <c r="EE7" s="63"/>
      <c r="EF7" s="62"/>
      <c r="EG7" s="63"/>
      <c r="EH7" s="63"/>
      <c r="EI7" s="62"/>
      <c r="EJ7" s="63"/>
      <c r="EK7" s="63"/>
      <c r="EL7" s="62"/>
      <c r="EM7" s="63"/>
      <c r="EN7" s="63"/>
      <c r="EO7" s="62"/>
      <c r="EP7" s="63"/>
      <c r="EQ7" s="63"/>
      <c r="ER7" s="62"/>
      <c r="ES7" s="63"/>
      <c r="ET7" s="63"/>
      <c r="EU7" s="62"/>
      <c r="EV7" s="63"/>
      <c r="EW7" s="63"/>
      <c r="EX7" s="62"/>
      <c r="EY7" s="63"/>
      <c r="EZ7" s="63"/>
      <c r="FA7" s="62"/>
      <c r="FB7" s="63"/>
      <c r="FC7" s="63"/>
      <c r="FD7" s="62"/>
      <c r="FE7" s="63"/>
      <c r="FF7" s="63"/>
      <c r="FG7" s="62"/>
      <c r="FH7" s="63"/>
      <c r="FI7" s="63"/>
      <c r="FJ7" s="62"/>
      <c r="FK7" s="63"/>
      <c r="FL7" s="63"/>
      <c r="FM7" s="62"/>
      <c r="FN7" s="63"/>
      <c r="FO7" s="63"/>
      <c r="FP7" s="62"/>
      <c r="FQ7" s="63"/>
      <c r="FR7" s="63"/>
      <c r="FS7" s="62"/>
      <c r="FT7" s="63"/>
      <c r="FU7" s="63"/>
      <c r="FV7" s="62"/>
      <c r="FW7" s="63"/>
      <c r="FX7" s="63"/>
      <c r="FY7" s="62"/>
      <c r="FZ7" s="63"/>
      <c r="GA7" s="63"/>
      <c r="GB7" s="62"/>
      <c r="GC7" s="63"/>
      <c r="GD7" s="63"/>
      <c r="GE7" s="62"/>
      <c r="GF7" s="63"/>
      <c r="GG7" s="63"/>
      <c r="GH7" s="62"/>
      <c r="GI7" s="63"/>
      <c r="GJ7" s="63"/>
      <c r="GK7" s="62"/>
      <c r="GL7" s="63"/>
      <c r="GM7" s="63"/>
      <c r="GN7" s="62"/>
      <c r="GO7" s="63"/>
      <c r="GP7" s="63"/>
      <c r="GQ7" s="62"/>
      <c r="GR7" s="63"/>
      <c r="GS7" s="63"/>
      <c r="GT7" s="62"/>
      <c r="GU7" s="63"/>
      <c r="GV7" s="63"/>
      <c r="GW7" s="62"/>
      <c r="GX7" s="63"/>
      <c r="GY7" s="63"/>
      <c r="GZ7" s="62"/>
      <c r="HA7" s="63"/>
      <c r="HB7" s="63"/>
      <c r="HC7" s="62"/>
      <c r="HD7" s="63"/>
      <c r="HE7" s="63"/>
      <c r="HF7" s="62"/>
      <c r="HG7" s="63"/>
      <c r="HH7" s="63"/>
      <c r="HI7" s="62"/>
      <c r="HJ7" s="63"/>
      <c r="HK7" s="63"/>
      <c r="HL7" s="62"/>
      <c r="HM7" s="63"/>
      <c r="HN7" s="63"/>
      <c r="HO7" s="62"/>
      <c r="HP7" s="63"/>
      <c r="HQ7" s="63"/>
      <c r="HR7" s="62"/>
      <c r="HS7" s="63"/>
      <c r="HT7" s="63"/>
      <c r="HU7" s="62"/>
      <c r="HV7" s="63"/>
      <c r="HW7" s="63"/>
      <c r="HX7" s="62"/>
      <c r="HY7" s="63"/>
      <c r="HZ7" s="63"/>
      <c r="IA7" s="62"/>
      <c r="IB7" s="63"/>
      <c r="IC7" s="63"/>
      <c r="ID7" s="62"/>
      <c r="IE7" s="63"/>
      <c r="IF7" s="63"/>
      <c r="IG7" s="62"/>
      <c r="IH7" s="63"/>
      <c r="II7" s="63"/>
      <c r="IJ7" s="62"/>
      <c r="IK7" s="63"/>
      <c r="IL7" s="63"/>
      <c r="IM7" s="62"/>
      <c r="IN7" s="63"/>
      <c r="IO7" s="63"/>
      <c r="IP7" s="62"/>
      <c r="IQ7" s="63"/>
      <c r="IR7" s="63"/>
      <c r="IS7" s="62"/>
      <c r="IT7" s="63"/>
      <c r="IU7" s="63"/>
      <c r="IV7" s="62"/>
      <c r="IW7" s="63"/>
      <c r="IX7" s="63"/>
      <c r="IY7" s="62"/>
      <c r="IZ7" s="63"/>
      <c r="JA7" s="63"/>
      <c r="JB7" s="62"/>
      <c r="JC7" s="63"/>
      <c r="JD7" s="63"/>
      <c r="JE7" s="62"/>
      <c r="JF7" s="63"/>
      <c r="JG7" s="63"/>
      <c r="JH7" s="62"/>
      <c r="JI7" s="63"/>
      <c r="JJ7" s="63"/>
      <c r="JK7" s="62"/>
      <c r="JL7" s="63"/>
      <c r="JM7" s="63"/>
      <c r="JN7" s="62"/>
      <c r="JO7" s="63"/>
      <c r="JP7" s="63"/>
      <c r="JQ7" s="62"/>
      <c r="JR7" s="63"/>
      <c r="JS7" s="63"/>
      <c r="JT7" s="62"/>
      <c r="JU7" s="63"/>
      <c r="JV7" s="63"/>
      <c r="JW7" s="62"/>
      <c r="JX7" s="63"/>
      <c r="JY7" s="63"/>
      <c r="JZ7" s="62"/>
      <c r="KA7" s="63"/>
      <c r="KB7" s="63"/>
      <c r="KC7" s="62"/>
      <c r="KD7" s="63"/>
      <c r="KE7" s="63"/>
      <c r="KF7" s="62"/>
      <c r="KG7" s="63"/>
      <c r="KH7" s="63"/>
      <c r="KI7" s="62"/>
      <c r="KJ7" s="63"/>
      <c r="KK7" s="63"/>
      <c r="KL7" s="62"/>
      <c r="KM7" s="63"/>
      <c r="KN7" s="63"/>
      <c r="KO7" s="62"/>
      <c r="KP7" s="63"/>
      <c r="KQ7" s="63"/>
      <c r="KR7" s="62"/>
      <c r="KS7" s="63"/>
      <c r="KT7" s="63"/>
      <c r="KU7" s="62"/>
      <c r="KV7" s="63"/>
      <c r="KW7" s="63"/>
      <c r="KX7" s="62"/>
      <c r="KY7" s="63"/>
      <c r="KZ7" s="63"/>
      <c r="LA7" s="62"/>
      <c r="LB7" s="63"/>
      <c r="LC7" s="63"/>
      <c r="LD7" s="62"/>
      <c r="LE7" s="63"/>
      <c r="LF7" s="63"/>
      <c r="LG7" s="62"/>
      <c r="LH7" s="63"/>
      <c r="LI7" s="63"/>
      <c r="LJ7" s="62"/>
      <c r="LK7" s="63"/>
      <c r="LL7" s="63"/>
      <c r="LM7" s="62"/>
      <c r="LN7" s="63"/>
      <c r="LO7" s="63"/>
      <c r="LP7" s="62"/>
      <c r="LQ7" s="63"/>
      <c r="LR7" s="63"/>
      <c r="LS7" s="62"/>
      <c r="LT7" s="63"/>
      <c r="LU7" s="63"/>
      <c r="LV7" s="62"/>
      <c r="LW7" s="63"/>
      <c r="LX7" s="63"/>
      <c r="LY7" s="62"/>
      <c r="LZ7" s="63"/>
      <c r="MA7" s="63"/>
      <c r="MB7" s="62"/>
      <c r="MC7" s="63"/>
      <c r="MD7" s="63"/>
      <c r="ME7" s="62"/>
      <c r="MF7" s="63"/>
      <c r="MG7" s="63"/>
      <c r="MH7" s="62"/>
      <c r="MI7" s="63"/>
      <c r="MJ7" s="63"/>
      <c r="MK7" s="62"/>
      <c r="ML7" s="63"/>
      <c r="MM7" s="63"/>
      <c r="MN7" s="62"/>
      <c r="MO7" s="63"/>
      <c r="MP7" s="63"/>
      <c r="MQ7" s="62"/>
      <c r="MR7" s="63"/>
      <c r="MS7" s="63"/>
      <c r="MT7" s="62"/>
      <c r="MU7" s="63"/>
      <c r="MV7" s="63"/>
      <c r="MW7" s="62"/>
      <c r="MX7" s="63"/>
      <c r="MY7" s="63"/>
      <c r="MZ7" s="62"/>
      <c r="NA7" s="63"/>
      <c r="NB7" s="63"/>
      <c r="NC7" s="62"/>
      <c r="ND7" s="63"/>
      <c r="NE7" s="63"/>
      <c r="NF7" s="62"/>
      <c r="NG7" s="63"/>
      <c r="NH7" s="63"/>
      <c r="NI7" s="62"/>
      <c r="NJ7" s="63"/>
      <c r="NK7" s="63"/>
      <c r="NL7" s="62"/>
      <c r="NM7" s="63"/>
      <c r="NN7" s="63"/>
      <c r="NO7" s="62"/>
      <c r="NP7" s="63"/>
      <c r="NQ7" s="63"/>
      <c r="NR7" s="62"/>
      <c r="NS7" s="63"/>
      <c r="NT7" s="63"/>
      <c r="NU7" s="62"/>
      <c r="NV7" s="63"/>
      <c r="NW7" s="63"/>
      <c r="NX7" s="62"/>
      <c r="NY7" s="63"/>
      <c r="NZ7" s="63"/>
      <c r="OA7" s="62"/>
      <c r="OB7" s="63"/>
      <c r="OC7" s="63"/>
      <c r="OD7" s="62"/>
      <c r="OE7" s="63"/>
      <c r="OF7" s="63"/>
      <c r="OG7" s="62"/>
      <c r="OH7" s="63"/>
      <c r="OI7" s="63"/>
      <c r="OJ7" s="62"/>
      <c r="OK7" s="63"/>
      <c r="OL7" s="63"/>
      <c r="OM7" s="62"/>
      <c r="ON7" s="63"/>
      <c r="OO7" s="63"/>
      <c r="OP7" s="62"/>
      <c r="OQ7" s="63"/>
      <c r="OR7" s="63"/>
      <c r="OS7" s="62"/>
      <c r="OT7" s="63"/>
      <c r="OU7" s="63"/>
      <c r="OV7" s="62"/>
      <c r="OW7" s="63"/>
      <c r="OX7" s="63"/>
      <c r="OY7" s="62"/>
      <c r="OZ7" s="63"/>
      <c r="PA7" s="63"/>
      <c r="PB7" s="62"/>
      <c r="PC7" s="63"/>
      <c r="PD7" s="63"/>
      <c r="PE7" s="62"/>
      <c r="PF7" s="63"/>
      <c r="PG7" s="63"/>
      <c r="PH7" s="62"/>
      <c r="PI7" s="63"/>
      <c r="PJ7" s="63"/>
      <c r="PK7" s="62"/>
      <c r="PL7" s="63"/>
      <c r="PM7" s="63"/>
      <c r="PN7" s="62"/>
      <c r="PO7" s="63"/>
      <c r="PP7" s="63"/>
      <c r="PQ7" s="62"/>
      <c r="PR7" s="63"/>
      <c r="PS7" s="63"/>
      <c r="PT7" s="62"/>
      <c r="PU7" s="63"/>
      <c r="PV7" s="63"/>
      <c r="PW7" s="62"/>
      <c r="PX7" s="63"/>
      <c r="PY7" s="63"/>
      <c r="PZ7" s="62"/>
      <c r="QA7" s="63"/>
      <c r="QB7" s="63"/>
      <c r="QC7" s="62"/>
      <c r="QD7" s="63"/>
      <c r="QE7" s="63"/>
      <c r="QF7" s="62"/>
      <c r="QG7" s="63"/>
      <c r="QH7" s="63"/>
      <c r="QI7" s="62"/>
      <c r="QJ7" s="63"/>
      <c r="QK7" s="63"/>
      <c r="QL7" s="62"/>
      <c r="QM7" s="63"/>
      <c r="QN7" s="63"/>
      <c r="QO7" s="62"/>
      <c r="QP7" s="63"/>
      <c r="QQ7" s="63"/>
      <c r="QR7" s="62"/>
      <c r="QS7" s="63"/>
      <c r="QT7" s="63"/>
      <c r="QU7" s="62"/>
      <c r="QV7" s="63"/>
      <c r="QW7" s="63"/>
      <c r="QX7" s="62"/>
      <c r="QY7" s="63"/>
      <c r="QZ7" s="63"/>
      <c r="RA7" s="62"/>
      <c r="RB7" s="63"/>
      <c r="RC7" s="63"/>
      <c r="RD7" s="62"/>
      <c r="RE7" s="63"/>
      <c r="RF7" s="63"/>
      <c r="RG7" s="62"/>
      <c r="RH7" s="63"/>
      <c r="RI7" s="63"/>
      <c r="RJ7" s="62"/>
      <c r="RK7" s="63"/>
      <c r="RL7" s="63"/>
      <c r="RM7" s="62"/>
      <c r="RN7" s="63"/>
      <c r="RO7" s="63"/>
      <c r="RP7" s="62"/>
      <c r="RQ7" s="63"/>
      <c r="RR7" s="63"/>
      <c r="RS7" s="62"/>
      <c r="RT7" s="63"/>
      <c r="RU7" s="63"/>
      <c r="RV7" s="62"/>
      <c r="RW7" s="63"/>
      <c r="RX7" s="63"/>
      <c r="RY7" s="62"/>
      <c r="RZ7" s="63"/>
      <c r="SA7" s="63"/>
      <c r="SB7" s="62"/>
      <c r="SC7" s="63"/>
      <c r="SD7" s="63"/>
      <c r="SE7" s="62"/>
      <c r="SF7" s="63"/>
      <c r="SG7" s="63"/>
      <c r="SH7" s="62"/>
      <c r="SI7" s="63"/>
      <c r="SJ7" s="63"/>
      <c r="SK7" s="62"/>
      <c r="SL7" s="63"/>
      <c r="SM7" s="63"/>
      <c r="SN7" s="62"/>
      <c r="SO7" s="63"/>
      <c r="SP7" s="63"/>
      <c r="SQ7" s="62"/>
      <c r="SR7" s="63"/>
      <c r="SS7" s="63"/>
      <c r="ST7" s="62"/>
      <c r="SU7" s="63"/>
      <c r="SV7" s="63"/>
      <c r="SW7" s="62"/>
      <c r="SX7" s="63"/>
      <c r="SY7" s="63"/>
      <c r="SZ7" s="62"/>
      <c r="TA7" s="63"/>
      <c r="TB7" s="63"/>
      <c r="TC7" s="62"/>
      <c r="TD7" s="63"/>
      <c r="TE7" s="63"/>
      <c r="TF7" s="62"/>
      <c r="TG7" s="63"/>
      <c r="TH7" s="63"/>
      <c r="TI7" s="62"/>
      <c r="TJ7" s="63"/>
      <c r="TK7" s="63"/>
      <c r="TL7" s="62"/>
      <c r="TM7" s="63"/>
      <c r="TN7" s="63"/>
      <c r="TO7" s="62"/>
      <c r="TP7" s="63"/>
      <c r="TQ7" s="63"/>
      <c r="TR7" s="62"/>
      <c r="TS7" s="63"/>
      <c r="TT7" s="63"/>
      <c r="TU7" s="62"/>
      <c r="TV7" s="63"/>
      <c r="TW7" s="63"/>
      <c r="TX7" s="62"/>
      <c r="TY7" s="63"/>
      <c r="TZ7" s="63"/>
      <c r="UA7" s="62"/>
      <c r="UB7" s="63"/>
      <c r="UC7" s="63"/>
      <c r="UD7" s="62"/>
      <c r="UE7" s="63"/>
      <c r="UF7" s="63"/>
      <c r="UG7" s="62"/>
      <c r="UH7" s="63"/>
      <c r="UI7" s="63"/>
      <c r="UJ7" s="62"/>
      <c r="UK7" s="63"/>
      <c r="UL7" s="63"/>
      <c r="UM7" s="62"/>
      <c r="UN7" s="63"/>
      <c r="UO7" s="63"/>
      <c r="UP7" s="62"/>
      <c r="UQ7" s="63"/>
      <c r="UR7" s="63"/>
      <c r="US7" s="62"/>
      <c r="UT7" s="63"/>
      <c r="UU7" s="63"/>
      <c r="UV7" s="62"/>
      <c r="UW7" s="63"/>
      <c r="UX7" s="63"/>
      <c r="UY7" s="62"/>
      <c r="UZ7" s="63"/>
      <c r="VA7" s="63"/>
      <c r="VB7" s="62"/>
      <c r="VC7" s="63"/>
      <c r="VD7" s="63"/>
      <c r="VE7" s="62"/>
      <c r="VF7" s="63"/>
      <c r="VG7" s="63"/>
      <c r="VH7" s="62"/>
      <c r="VI7" s="63"/>
      <c r="VJ7" s="63"/>
      <c r="VK7" s="62"/>
      <c r="VL7" s="63"/>
      <c r="VM7" s="63"/>
      <c r="VN7" s="62"/>
      <c r="VO7" s="63"/>
      <c r="VP7" s="63"/>
      <c r="VQ7" s="62"/>
      <c r="VR7" s="63"/>
      <c r="VS7" s="63"/>
      <c r="VT7" s="62"/>
      <c r="VU7" s="63"/>
      <c r="VV7" s="63"/>
      <c r="VW7" s="62"/>
      <c r="VX7" s="63"/>
      <c r="VY7" s="63"/>
      <c r="VZ7" s="62"/>
      <c r="WA7" s="63"/>
      <c r="WB7" s="63"/>
      <c r="WC7" s="62"/>
      <c r="WD7" s="63"/>
      <c r="WE7" s="63"/>
      <c r="WF7" s="62"/>
      <c r="WG7" s="63"/>
      <c r="WH7" s="63"/>
      <c r="WI7" s="62"/>
      <c r="WJ7" s="63"/>
      <c r="WK7" s="63"/>
      <c r="WL7" s="62"/>
      <c r="WM7" s="63"/>
      <c r="WN7" s="63"/>
      <c r="WO7" s="62"/>
      <c r="WP7" s="63"/>
      <c r="WQ7" s="63"/>
      <c r="WR7" s="62"/>
      <c r="WS7" s="63"/>
      <c r="WT7" s="63"/>
      <c r="WU7" s="62"/>
      <c r="WV7" s="63"/>
      <c r="WW7" s="63"/>
      <c r="WX7" s="62"/>
      <c r="WY7" s="63"/>
      <c r="WZ7" s="63"/>
      <c r="XA7" s="62"/>
      <c r="XB7" s="63"/>
      <c r="XC7" s="63"/>
      <c r="XD7" s="62"/>
      <c r="XE7" s="63"/>
      <c r="XF7" s="63"/>
      <c r="XG7" s="62"/>
      <c r="XH7" s="63"/>
      <c r="XI7" s="63"/>
      <c r="XJ7" s="62"/>
      <c r="XK7" s="63"/>
      <c r="XL7" s="63"/>
      <c r="XM7" s="62"/>
      <c r="XN7" s="63"/>
      <c r="XO7" s="63"/>
      <c r="XP7" s="62"/>
      <c r="XQ7" s="63"/>
      <c r="XR7" s="63"/>
      <c r="XS7" s="62"/>
      <c r="XT7" s="63"/>
      <c r="XU7" s="63"/>
      <c r="XV7" s="62"/>
      <c r="XW7" s="63"/>
      <c r="XX7" s="63"/>
      <c r="XY7" s="62"/>
      <c r="XZ7" s="63"/>
      <c r="YA7" s="63"/>
      <c r="YB7" s="62"/>
      <c r="YC7" s="63"/>
      <c r="YD7" s="63"/>
      <c r="YE7" s="62"/>
      <c r="YF7" s="63"/>
      <c r="YG7" s="63"/>
      <c r="YH7" s="62"/>
      <c r="YI7" s="63"/>
      <c r="YJ7" s="63"/>
      <c r="YK7" s="62"/>
      <c r="YL7" s="63"/>
      <c r="YM7" s="63"/>
      <c r="YN7" s="62"/>
      <c r="YO7" s="63"/>
      <c r="YP7" s="63"/>
      <c r="YQ7" s="62"/>
      <c r="YR7" s="63"/>
      <c r="YS7" s="63"/>
      <c r="YT7" s="62"/>
      <c r="YU7" s="63"/>
      <c r="YV7" s="63"/>
      <c r="YW7" s="62"/>
      <c r="YX7" s="63"/>
      <c r="YY7" s="63"/>
      <c r="YZ7" s="62"/>
      <c r="ZA7" s="63"/>
      <c r="ZB7" s="63"/>
      <c r="ZC7" s="62"/>
      <c r="ZD7" s="63"/>
      <c r="ZE7" s="63"/>
      <c r="ZF7" s="62"/>
      <c r="ZG7" s="63"/>
      <c r="ZH7" s="63"/>
      <c r="ZI7" s="62"/>
      <c r="ZJ7" s="63"/>
      <c r="ZK7" s="63"/>
      <c r="ZL7" s="62"/>
      <c r="ZM7" s="63"/>
      <c r="ZN7" s="63"/>
      <c r="ZO7" s="62"/>
      <c r="ZP7" s="63"/>
      <c r="ZQ7" s="63"/>
      <c r="ZR7" s="62"/>
      <c r="ZS7" s="63"/>
      <c r="ZT7" s="63"/>
      <c r="ZU7" s="62"/>
      <c r="ZV7" s="63"/>
      <c r="ZW7" s="63"/>
      <c r="ZX7" s="62"/>
      <c r="ZY7" s="63"/>
      <c r="ZZ7" s="63"/>
      <c r="AAA7" s="62"/>
      <c r="AAB7" s="63"/>
      <c r="AAC7" s="63"/>
      <c r="AAD7" s="62"/>
      <c r="AAE7" s="63"/>
      <c r="AAF7" s="63"/>
      <c r="AAG7" s="62"/>
      <c r="AAH7" s="63"/>
      <c r="AAI7" s="63"/>
      <c r="AAJ7" s="62"/>
      <c r="AAK7" s="63"/>
      <c r="AAL7" s="63"/>
      <c r="AAM7" s="62"/>
      <c r="AAN7" s="63"/>
      <c r="AAO7" s="63"/>
      <c r="AAP7" s="62"/>
      <c r="AAQ7" s="63"/>
      <c r="AAR7" s="63"/>
      <c r="AAS7" s="62"/>
      <c r="AAT7" s="63"/>
      <c r="AAU7" s="63"/>
      <c r="AAV7" s="62"/>
      <c r="AAW7" s="63"/>
      <c r="AAX7" s="63"/>
      <c r="AAY7" s="62"/>
      <c r="AAZ7" s="63"/>
      <c r="ABA7" s="63"/>
      <c r="ABB7" s="62"/>
      <c r="ABC7" s="63"/>
      <c r="ABD7" s="63"/>
      <c r="ABE7" s="62"/>
      <c r="ABF7" s="63"/>
      <c r="ABG7" s="63"/>
      <c r="ABH7" s="62"/>
      <c r="ABI7" s="63"/>
      <c r="ABJ7" s="63"/>
      <c r="ABK7" s="62"/>
      <c r="ABL7" s="63"/>
      <c r="ABM7" s="63"/>
      <c r="ABN7" s="62"/>
      <c r="ABO7" s="63"/>
      <c r="ABP7" s="63"/>
      <c r="ABQ7" s="62"/>
      <c r="ABR7" s="63"/>
      <c r="ABS7" s="63"/>
      <c r="ABT7" s="62"/>
      <c r="ABU7" s="63"/>
      <c r="ABV7" s="63"/>
      <c r="ABW7" s="62"/>
      <c r="ABX7" s="63"/>
      <c r="ABY7" s="63"/>
      <c r="ABZ7" s="62"/>
      <c r="ACA7" s="63"/>
      <c r="ACB7" s="63"/>
      <c r="ACC7" s="62"/>
      <c r="ACD7" s="63"/>
      <c r="ACE7" s="63"/>
      <c r="ACF7" s="62"/>
      <c r="ACG7" s="63"/>
      <c r="ACH7" s="63"/>
      <c r="ACI7" s="62"/>
      <c r="ACJ7" s="63"/>
      <c r="ACK7" s="63"/>
      <c r="ACL7" s="62"/>
      <c r="ACM7" s="63"/>
      <c r="ACN7" s="63"/>
      <c r="ACO7" s="62"/>
      <c r="ACP7" s="63"/>
      <c r="ACQ7" s="63"/>
      <c r="ACR7" s="62"/>
      <c r="ACS7" s="63"/>
      <c r="ACT7" s="63"/>
      <c r="ACU7" s="62"/>
      <c r="ACV7" s="63"/>
      <c r="ACW7" s="63"/>
      <c r="ACX7" s="62"/>
      <c r="ACY7" s="63"/>
      <c r="ACZ7" s="63"/>
      <c r="ADA7" s="62"/>
      <c r="ADB7" s="63"/>
      <c r="ADC7" s="63"/>
      <c r="ADD7" s="62"/>
      <c r="ADE7" s="63"/>
      <c r="ADF7" s="63"/>
      <c r="ADG7" s="62"/>
      <c r="ADH7" s="63"/>
      <c r="ADI7" s="63"/>
      <c r="ADJ7" s="62"/>
      <c r="ADK7" s="63"/>
      <c r="ADL7" s="63"/>
      <c r="ADM7" s="62"/>
      <c r="ADN7" s="63"/>
      <c r="ADO7" s="63"/>
      <c r="ADP7" s="62"/>
      <c r="ADQ7" s="63"/>
      <c r="ADR7" s="63"/>
      <c r="ADS7" s="62"/>
      <c r="ADT7" s="63"/>
      <c r="ADU7" s="63"/>
      <c r="ADV7" s="62"/>
      <c r="ADW7" s="63"/>
      <c r="ADX7" s="63"/>
      <c r="ADY7" s="62"/>
      <c r="ADZ7" s="63"/>
      <c r="AEA7" s="63"/>
      <c r="AEB7" s="62"/>
      <c r="AEC7" s="63"/>
      <c r="AED7" s="63"/>
      <c r="AEE7" s="62"/>
      <c r="AEF7" s="63"/>
      <c r="AEG7" s="63"/>
      <c r="AEH7" s="62"/>
      <c r="AEI7" s="63"/>
      <c r="AEJ7" s="63"/>
      <c r="AEK7" s="62"/>
      <c r="AEL7" s="63"/>
      <c r="AEM7" s="63"/>
      <c r="AEN7" s="62"/>
      <c r="AEO7" s="63"/>
      <c r="AEP7" s="63"/>
      <c r="AEQ7" s="62"/>
      <c r="AER7" s="63"/>
      <c r="AES7" s="63"/>
      <c r="AET7" s="62"/>
      <c r="AEU7" s="63"/>
      <c r="AEV7" s="63"/>
      <c r="AEW7" s="62"/>
      <c r="AEX7" s="63"/>
      <c r="AEY7" s="63"/>
      <c r="AEZ7" s="62"/>
      <c r="AFA7" s="63"/>
      <c r="AFB7" s="63"/>
      <c r="AFC7" s="62"/>
      <c r="AFD7" s="63"/>
      <c r="AFE7" s="63"/>
      <c r="AFF7" s="62"/>
      <c r="AFG7" s="63"/>
      <c r="AFH7" s="63"/>
      <c r="AFI7" s="62"/>
      <c r="AFJ7" s="63"/>
      <c r="AFK7" s="63"/>
      <c r="AFL7" s="62"/>
      <c r="AFM7" s="63"/>
      <c r="AFN7" s="63"/>
      <c r="AFO7" s="62"/>
      <c r="AFP7" s="63"/>
      <c r="AFQ7" s="63"/>
      <c r="AFR7" s="62"/>
      <c r="AFS7" s="63"/>
      <c r="AFT7" s="63"/>
      <c r="AFU7" s="62"/>
      <c r="AFV7" s="63"/>
      <c r="AFW7" s="63"/>
      <c r="AFX7" s="62"/>
      <c r="AFY7" s="63"/>
      <c r="AFZ7" s="63"/>
      <c r="AGA7" s="62"/>
      <c r="AGB7" s="63"/>
      <c r="AGC7" s="63"/>
      <c r="AGD7" s="62"/>
      <c r="AGE7" s="63"/>
      <c r="AGF7" s="63"/>
      <c r="AGG7" s="62"/>
      <c r="AGH7" s="63"/>
      <c r="AGI7" s="63"/>
      <c r="AGJ7" s="62"/>
      <c r="AGK7" s="63"/>
      <c r="AGL7" s="63"/>
      <c r="AGM7" s="62"/>
      <c r="AGN7" s="63"/>
      <c r="AGO7" s="63"/>
      <c r="AGP7" s="62"/>
      <c r="AGQ7" s="63"/>
      <c r="AGR7" s="63"/>
      <c r="AGS7" s="62"/>
      <c r="AGT7" s="63"/>
      <c r="AGU7" s="63"/>
      <c r="AGV7" s="62"/>
      <c r="AGW7" s="63"/>
      <c r="AGX7" s="63"/>
      <c r="AGY7" s="62"/>
      <c r="AGZ7" s="63"/>
      <c r="AHA7" s="63"/>
      <c r="AHB7" s="62"/>
      <c r="AHC7" s="63"/>
      <c r="AHD7" s="63"/>
      <c r="AHE7" s="62"/>
      <c r="AHF7" s="63"/>
      <c r="AHG7" s="63"/>
      <c r="AHH7" s="62"/>
      <c r="AHI7" s="63"/>
      <c r="AHJ7" s="63"/>
      <c r="AHK7" s="62"/>
      <c r="AHL7" s="63"/>
      <c r="AHM7" s="63"/>
      <c r="AHN7" s="62"/>
      <c r="AHO7" s="63"/>
      <c r="AHP7" s="63"/>
      <c r="AHQ7" s="62"/>
      <c r="AHR7" s="63"/>
      <c r="AHS7" s="63"/>
      <c r="AHT7" s="62"/>
      <c r="AHU7" s="63"/>
      <c r="AHV7" s="63"/>
      <c r="AHW7" s="62"/>
      <c r="AHX7" s="63"/>
      <c r="AHY7" s="63"/>
      <c r="AHZ7" s="62"/>
      <c r="AIA7" s="63"/>
      <c r="AIB7" s="63"/>
      <c r="AIC7" s="62"/>
      <c r="AID7" s="63"/>
      <c r="AIE7" s="63"/>
      <c r="AIF7" s="62"/>
      <c r="AIG7" s="63"/>
      <c r="AIH7" s="63"/>
      <c r="AII7" s="62"/>
      <c r="AIJ7" s="63"/>
      <c r="AIK7" s="63"/>
      <c r="AIL7" s="62"/>
      <c r="AIM7" s="63"/>
      <c r="AIN7" s="63"/>
      <c r="AIO7" s="62"/>
      <c r="AIP7" s="63"/>
      <c r="AIQ7" s="63"/>
      <c r="AIR7" s="62"/>
      <c r="AIS7" s="63"/>
      <c r="AIT7" s="63"/>
      <c r="AIU7" s="62"/>
      <c r="AIV7" s="63"/>
      <c r="AIW7" s="63"/>
      <c r="AIX7" s="62"/>
      <c r="AIY7" s="63"/>
      <c r="AIZ7" s="63"/>
      <c r="AJA7" s="62"/>
      <c r="AJB7" s="63"/>
      <c r="AJC7" s="63"/>
      <c r="AJD7" s="62"/>
      <c r="AJE7" s="63"/>
      <c r="AJF7" s="63"/>
      <c r="AJG7" s="62"/>
      <c r="AJH7" s="63"/>
      <c r="AJI7" s="63"/>
      <c r="AJJ7" s="62"/>
      <c r="AJK7" s="63"/>
      <c r="AJL7" s="63"/>
      <c r="AJM7" s="62"/>
      <c r="AJN7" s="63"/>
      <c r="AJO7" s="63"/>
      <c r="AJP7" s="62"/>
      <c r="AJQ7" s="63"/>
      <c r="AJR7" s="63"/>
      <c r="AJS7" s="62"/>
      <c r="AJT7" s="63"/>
      <c r="AJU7" s="63"/>
      <c r="AJV7" s="62"/>
      <c r="AJW7" s="63"/>
      <c r="AJX7" s="63"/>
      <c r="AJY7" s="62"/>
      <c r="AJZ7" s="63"/>
      <c r="AKA7" s="63"/>
      <c r="AKB7" s="62"/>
      <c r="AKC7" s="63"/>
      <c r="AKD7" s="63"/>
      <c r="AKE7" s="62"/>
      <c r="AKF7" s="63"/>
      <c r="AKG7" s="63"/>
      <c r="AKH7" s="62"/>
      <c r="AKI7" s="63"/>
      <c r="AKJ7" s="63"/>
      <c r="AKK7" s="62"/>
      <c r="AKL7" s="63"/>
      <c r="AKM7" s="63"/>
      <c r="AKN7" s="62"/>
      <c r="AKO7" s="63"/>
      <c r="AKP7" s="63"/>
      <c r="AKQ7" s="62"/>
      <c r="AKR7" s="63"/>
      <c r="AKS7" s="63"/>
      <c r="AKT7" s="62"/>
      <c r="AKU7" s="63"/>
      <c r="AKV7" s="63"/>
      <c r="AKW7" s="62"/>
      <c r="AKX7" s="63"/>
      <c r="AKY7" s="63"/>
      <c r="AKZ7" s="62"/>
      <c r="ALA7" s="63"/>
      <c r="ALB7" s="63"/>
      <c r="ALC7" s="62"/>
      <c r="ALD7" s="63"/>
      <c r="ALE7" s="63"/>
      <c r="ALF7" s="62"/>
      <c r="ALG7" s="63"/>
      <c r="ALH7" s="63"/>
      <c r="ALI7" s="62"/>
      <c r="ALJ7" s="63"/>
      <c r="ALK7" s="63"/>
      <c r="ALL7" s="62"/>
      <c r="ALM7" s="63"/>
      <c r="ALN7" s="63"/>
      <c r="ALO7" s="62"/>
      <c r="ALP7" s="63"/>
      <c r="ALQ7" s="63"/>
      <c r="ALR7" s="62"/>
      <c r="ALS7" s="63"/>
      <c r="ALT7" s="63"/>
      <c r="ALU7" s="62"/>
      <c r="ALV7" s="63"/>
      <c r="ALW7" s="63"/>
      <c r="ALX7" s="62"/>
      <c r="ALY7" s="63"/>
      <c r="ALZ7" s="63"/>
      <c r="AMA7" s="62"/>
      <c r="AMB7" s="63"/>
      <c r="AMC7" s="63"/>
      <c r="AMD7" s="62"/>
      <c r="AME7" s="63"/>
      <c r="AMF7" s="63"/>
      <c r="AMG7" s="62"/>
      <c r="AMH7" s="63"/>
      <c r="AMI7" s="63"/>
      <c r="AMJ7" s="62"/>
      <c r="AMK7" s="63"/>
      <c r="AML7" s="63"/>
      <c r="AMM7" s="62"/>
      <c r="AMN7" s="63"/>
      <c r="AMO7" s="63"/>
      <c r="AMP7" s="62"/>
      <c r="AMQ7" s="63"/>
      <c r="AMR7" s="63"/>
      <c r="AMS7" s="62"/>
      <c r="AMT7" s="63"/>
      <c r="AMU7" s="63"/>
      <c r="AMV7" s="62"/>
      <c r="AMW7" s="63"/>
      <c r="AMX7" s="63"/>
      <c r="AMY7" s="62"/>
      <c r="AMZ7" s="63"/>
      <c r="ANA7" s="63"/>
      <c r="ANB7" s="62"/>
      <c r="ANC7" s="63"/>
      <c r="AND7" s="63"/>
      <c r="ANE7" s="62"/>
      <c r="ANF7" s="63"/>
      <c r="ANG7" s="63"/>
      <c r="ANH7" s="62"/>
      <c r="ANI7" s="63"/>
      <c r="ANJ7" s="63"/>
      <c r="ANK7" s="62"/>
      <c r="ANL7" s="63"/>
      <c r="ANM7" s="63"/>
      <c r="ANN7" s="62"/>
      <c r="ANO7" s="63"/>
      <c r="ANP7" s="63"/>
      <c r="ANQ7" s="62"/>
      <c r="ANR7" s="63"/>
      <c r="ANS7" s="63"/>
      <c r="ANT7" s="62"/>
      <c r="ANU7" s="63"/>
      <c r="ANV7" s="63"/>
      <c r="ANW7" s="62"/>
      <c r="ANX7" s="63"/>
      <c r="ANY7" s="63"/>
      <c r="ANZ7" s="62"/>
      <c r="AOA7" s="63"/>
      <c r="AOB7" s="63"/>
      <c r="AOC7" s="62"/>
      <c r="AOD7" s="63"/>
      <c r="AOE7" s="63"/>
      <c r="AOF7" s="62"/>
      <c r="AOG7" s="63"/>
      <c r="AOH7" s="63"/>
      <c r="AOI7" s="62"/>
      <c r="AOJ7" s="63"/>
      <c r="AOK7" s="63"/>
      <c r="AOL7" s="62"/>
      <c r="AOM7" s="63"/>
      <c r="AON7" s="63"/>
      <c r="AOO7" s="62"/>
      <c r="AOP7" s="63"/>
      <c r="AOQ7" s="63"/>
      <c r="AOR7" s="62"/>
      <c r="AOS7" s="63"/>
      <c r="AOT7" s="63"/>
      <c r="AOU7" s="62"/>
      <c r="AOV7" s="63"/>
      <c r="AOW7" s="63"/>
      <c r="AOX7" s="62"/>
      <c r="AOY7" s="63"/>
      <c r="AOZ7" s="63"/>
      <c r="APA7" s="62"/>
      <c r="APB7" s="63"/>
      <c r="APC7" s="63"/>
      <c r="APD7" s="62"/>
      <c r="APE7" s="63"/>
      <c r="APF7" s="63"/>
      <c r="APG7" s="62"/>
      <c r="APH7" s="63"/>
      <c r="API7" s="63"/>
      <c r="APJ7" s="62"/>
      <c r="APK7" s="63"/>
      <c r="APL7" s="63"/>
      <c r="APM7" s="62"/>
      <c r="APN7" s="63"/>
      <c r="APO7" s="63"/>
      <c r="APP7" s="62"/>
      <c r="APQ7" s="63"/>
      <c r="APR7" s="63"/>
      <c r="APS7" s="62"/>
      <c r="APT7" s="63"/>
      <c r="APU7" s="63"/>
      <c r="APV7" s="62"/>
      <c r="APW7" s="63"/>
      <c r="APX7" s="63"/>
      <c r="APY7" s="62"/>
      <c r="APZ7" s="63"/>
      <c r="AQA7" s="63"/>
      <c r="AQB7" s="62"/>
      <c r="AQC7" s="63"/>
      <c r="AQD7" s="63"/>
      <c r="AQE7" s="62"/>
      <c r="AQF7" s="63"/>
      <c r="AQG7" s="63"/>
      <c r="AQH7" s="62"/>
      <c r="AQI7" s="63"/>
      <c r="AQJ7" s="63"/>
      <c r="AQK7" s="62"/>
      <c r="AQL7" s="63"/>
      <c r="AQM7" s="63"/>
      <c r="AQN7" s="62"/>
      <c r="AQO7" s="63"/>
      <c r="AQP7" s="63"/>
      <c r="AQQ7" s="62"/>
      <c r="AQR7" s="63"/>
      <c r="AQS7" s="63"/>
      <c r="AQT7" s="62"/>
      <c r="AQU7" s="63"/>
      <c r="AQV7" s="63"/>
      <c r="AQW7" s="62"/>
      <c r="AQX7" s="63"/>
      <c r="AQY7" s="63"/>
      <c r="AQZ7" s="62"/>
      <c r="ARA7" s="63"/>
      <c r="ARB7" s="63"/>
      <c r="ARC7" s="62"/>
      <c r="ARD7" s="63"/>
      <c r="ARE7" s="63"/>
      <c r="ARF7" s="62"/>
      <c r="ARG7" s="63"/>
      <c r="ARH7" s="63"/>
      <c r="ARI7" s="62"/>
      <c r="ARJ7" s="63"/>
      <c r="ARK7" s="63"/>
      <c r="ARL7" s="62"/>
      <c r="ARM7" s="63"/>
      <c r="ARN7" s="63"/>
      <c r="ARO7" s="62"/>
      <c r="ARP7" s="63"/>
      <c r="ARQ7" s="63"/>
      <c r="ARR7" s="62"/>
      <c r="ARS7" s="63"/>
      <c r="ART7" s="63"/>
      <c r="ARU7" s="62"/>
      <c r="ARV7" s="63"/>
      <c r="ARW7" s="63"/>
      <c r="ARX7" s="62"/>
      <c r="ARY7" s="63"/>
      <c r="ARZ7" s="63"/>
      <c r="ASA7" s="62"/>
      <c r="ASB7" s="63"/>
      <c r="ASC7" s="63"/>
      <c r="ASD7" s="62"/>
      <c r="ASE7" s="63"/>
      <c r="ASF7" s="63"/>
      <c r="ASG7" s="62"/>
      <c r="ASH7" s="63"/>
      <c r="ASI7" s="63"/>
      <c r="ASJ7" s="62"/>
      <c r="ASK7" s="63"/>
      <c r="ASL7" s="63"/>
      <c r="ASM7" s="62"/>
      <c r="ASN7" s="63"/>
      <c r="ASO7" s="63"/>
      <c r="ASP7" s="62"/>
      <c r="ASQ7" s="63"/>
      <c r="ASR7" s="63"/>
      <c r="ASS7" s="62"/>
      <c r="AST7" s="63"/>
      <c r="ASU7" s="63"/>
      <c r="ASV7" s="62"/>
      <c r="ASW7" s="63"/>
      <c r="ASX7" s="63"/>
      <c r="ASY7" s="62"/>
      <c r="ASZ7" s="63"/>
      <c r="ATA7" s="63"/>
      <c r="ATB7" s="62"/>
      <c r="ATC7" s="63"/>
      <c r="ATD7" s="63"/>
      <c r="ATE7" s="62"/>
      <c r="ATF7" s="63"/>
      <c r="ATG7" s="63"/>
      <c r="ATH7" s="62"/>
      <c r="ATI7" s="63"/>
      <c r="ATJ7" s="63"/>
      <c r="ATK7" s="62"/>
      <c r="ATL7" s="63"/>
      <c r="ATM7" s="63"/>
      <c r="ATN7" s="62"/>
      <c r="ATO7" s="63"/>
      <c r="ATP7" s="63"/>
      <c r="ATQ7" s="62"/>
      <c r="ATR7" s="63"/>
      <c r="ATS7" s="63"/>
      <c r="ATT7" s="62"/>
      <c r="ATU7" s="63"/>
      <c r="ATV7" s="63"/>
      <c r="ATW7" s="62"/>
      <c r="ATX7" s="63"/>
      <c r="ATY7" s="63"/>
      <c r="ATZ7" s="62"/>
      <c r="AUA7" s="63"/>
      <c r="AUB7" s="63"/>
      <c r="AUC7" s="62"/>
      <c r="AUD7" s="63"/>
      <c r="AUE7" s="63"/>
      <c r="AUF7" s="62"/>
      <c r="AUG7" s="63"/>
      <c r="AUH7" s="63"/>
      <c r="AUI7" s="62"/>
      <c r="AUJ7" s="63"/>
      <c r="AUK7" s="63"/>
      <c r="AUL7" s="62"/>
      <c r="AUM7" s="63"/>
      <c r="AUN7" s="63"/>
      <c r="AUO7" s="62"/>
      <c r="AUP7" s="63"/>
      <c r="AUQ7" s="63"/>
      <c r="AUR7" s="62"/>
      <c r="AUS7" s="63"/>
      <c r="AUT7" s="63"/>
      <c r="AUU7" s="62"/>
      <c r="AUV7" s="63"/>
      <c r="AUW7" s="63"/>
      <c r="AUX7" s="62"/>
      <c r="AUY7" s="63"/>
      <c r="AUZ7" s="63"/>
      <c r="AVA7" s="62"/>
      <c r="AVB7" s="63"/>
      <c r="AVC7" s="63"/>
      <c r="AVD7" s="62"/>
      <c r="AVE7" s="63"/>
      <c r="AVF7" s="63"/>
      <c r="AVG7" s="62"/>
      <c r="AVH7" s="63"/>
      <c r="AVI7" s="63"/>
      <c r="AVJ7" s="62"/>
      <c r="AVK7" s="63"/>
      <c r="AVL7" s="63"/>
      <c r="AVM7" s="62"/>
      <c r="AVN7" s="63"/>
      <c r="AVO7" s="63"/>
      <c r="AVP7" s="62"/>
      <c r="AVQ7" s="63"/>
      <c r="AVR7" s="63"/>
      <c r="AVS7" s="62"/>
      <c r="AVT7" s="63"/>
      <c r="AVU7" s="63"/>
      <c r="AVV7" s="62"/>
      <c r="AVW7" s="63"/>
      <c r="AVX7" s="63"/>
      <c r="AVY7" s="62"/>
      <c r="AVZ7" s="63"/>
      <c r="AWA7" s="63"/>
      <c r="AWB7" s="62"/>
      <c r="AWC7" s="63"/>
      <c r="AWD7" s="63"/>
      <c r="AWE7" s="62"/>
      <c r="AWF7" s="63"/>
      <c r="AWG7" s="63"/>
      <c r="AWH7" s="62"/>
      <c r="AWI7" s="63"/>
      <c r="AWJ7" s="63"/>
      <c r="AWK7" s="62"/>
      <c r="AWL7" s="63"/>
      <c r="AWM7" s="63"/>
      <c r="AWN7" s="62"/>
      <c r="AWO7" s="63"/>
      <c r="AWP7" s="63"/>
      <c r="AWQ7" s="62"/>
      <c r="AWR7" s="63"/>
      <c r="AWS7" s="63"/>
      <c r="AWT7" s="62"/>
      <c r="AWU7" s="63"/>
      <c r="AWV7" s="63"/>
      <c r="AWW7" s="62"/>
      <c r="AWX7" s="63"/>
      <c r="AWY7" s="63"/>
      <c r="AWZ7" s="62"/>
      <c r="AXA7" s="63"/>
      <c r="AXB7" s="63"/>
      <c r="AXC7" s="62"/>
      <c r="AXD7" s="63"/>
      <c r="AXE7" s="63"/>
      <c r="AXF7" s="62"/>
      <c r="AXG7" s="63"/>
      <c r="AXH7" s="63"/>
      <c r="AXI7" s="62"/>
      <c r="AXJ7" s="63"/>
      <c r="AXK7" s="63"/>
      <c r="AXL7" s="62"/>
      <c r="AXM7" s="63"/>
      <c r="AXN7" s="63"/>
      <c r="AXO7" s="62"/>
      <c r="AXP7" s="63"/>
      <c r="AXQ7" s="63"/>
      <c r="AXR7" s="62"/>
      <c r="AXS7" s="63"/>
      <c r="AXT7" s="63"/>
      <c r="AXU7" s="62"/>
      <c r="AXV7" s="63"/>
      <c r="AXW7" s="63"/>
      <c r="AXX7" s="62"/>
      <c r="AXY7" s="63"/>
      <c r="AXZ7" s="63"/>
      <c r="AYA7" s="62"/>
      <c r="AYB7" s="63"/>
      <c r="AYC7" s="63"/>
      <c r="AYD7" s="62"/>
      <c r="AYE7" s="63"/>
      <c r="AYF7" s="63"/>
      <c r="AYG7" s="62"/>
      <c r="AYH7" s="63"/>
      <c r="AYI7" s="63"/>
      <c r="AYJ7" s="62"/>
      <c r="AYK7" s="63"/>
      <c r="AYL7" s="63"/>
      <c r="AYM7" s="62"/>
      <c r="AYN7" s="63"/>
      <c r="AYO7" s="63"/>
      <c r="AYP7" s="62"/>
      <c r="AYQ7" s="63"/>
      <c r="AYR7" s="63"/>
      <c r="AYS7" s="62"/>
      <c r="AYT7" s="63"/>
      <c r="AYU7" s="63"/>
      <c r="AYV7" s="62"/>
      <c r="AYW7" s="63"/>
      <c r="AYX7" s="63"/>
      <c r="AYY7" s="62"/>
      <c r="AYZ7" s="63"/>
      <c r="AZA7" s="63"/>
      <c r="AZB7" s="62"/>
      <c r="AZC7" s="63"/>
      <c r="AZD7" s="63"/>
      <c r="AZE7" s="62"/>
      <c r="AZF7" s="63"/>
      <c r="AZG7" s="63"/>
      <c r="AZH7" s="62"/>
      <c r="AZI7" s="63"/>
      <c r="AZJ7" s="63"/>
      <c r="AZK7" s="62"/>
      <c r="AZL7" s="63"/>
      <c r="AZM7" s="63"/>
      <c r="AZN7" s="62"/>
      <c r="AZO7" s="63"/>
      <c r="AZP7" s="63"/>
      <c r="AZQ7" s="62"/>
      <c r="AZR7" s="63"/>
      <c r="AZS7" s="63"/>
      <c r="AZT7" s="62"/>
      <c r="AZU7" s="63"/>
      <c r="AZV7" s="63"/>
      <c r="AZW7" s="62"/>
      <c r="AZX7" s="63"/>
      <c r="AZY7" s="63"/>
      <c r="AZZ7" s="62"/>
      <c r="BAA7" s="63"/>
      <c r="BAB7" s="63"/>
      <c r="BAC7" s="62"/>
      <c r="BAD7" s="63"/>
      <c r="BAE7" s="63"/>
      <c r="BAF7" s="62"/>
      <c r="BAG7" s="63"/>
      <c r="BAH7" s="63"/>
      <c r="BAI7" s="62"/>
      <c r="BAJ7" s="63"/>
      <c r="BAK7" s="63"/>
      <c r="BAL7" s="62"/>
      <c r="BAM7" s="63"/>
      <c r="BAN7" s="63"/>
      <c r="BAO7" s="62"/>
      <c r="BAP7" s="63"/>
      <c r="BAQ7" s="63"/>
      <c r="BAR7" s="62"/>
      <c r="BAS7" s="63"/>
      <c r="BAT7" s="63"/>
      <c r="BAU7" s="62"/>
      <c r="BAV7" s="63"/>
      <c r="BAW7" s="63"/>
      <c r="BAX7" s="62"/>
      <c r="BAY7" s="63"/>
      <c r="BAZ7" s="63"/>
      <c r="BBA7" s="62"/>
      <c r="BBB7" s="63"/>
      <c r="BBC7" s="63"/>
      <c r="BBD7" s="62"/>
      <c r="BBE7" s="63"/>
      <c r="BBF7" s="63"/>
      <c r="BBG7" s="62"/>
      <c r="BBH7" s="63"/>
      <c r="BBI7" s="63"/>
      <c r="BBJ7" s="62"/>
      <c r="BBK7" s="63"/>
      <c r="BBL7" s="63"/>
      <c r="BBM7" s="62"/>
      <c r="BBN7" s="63"/>
      <c r="BBO7" s="63"/>
      <c r="BBP7" s="62"/>
      <c r="BBQ7" s="63"/>
      <c r="BBR7" s="63"/>
      <c r="BBS7" s="62"/>
      <c r="BBT7" s="63"/>
      <c r="BBU7" s="63"/>
      <c r="BBV7" s="62"/>
      <c r="BBW7" s="63"/>
      <c r="BBX7" s="63"/>
      <c r="BBY7" s="62"/>
      <c r="BBZ7" s="63"/>
      <c r="BCA7" s="63"/>
      <c r="BCB7" s="62"/>
      <c r="BCC7" s="63"/>
      <c r="BCD7" s="63"/>
      <c r="BCE7" s="62"/>
      <c r="BCF7" s="63"/>
      <c r="BCG7" s="63"/>
      <c r="BCH7" s="62"/>
      <c r="BCI7" s="63"/>
      <c r="BCJ7" s="63"/>
      <c r="BCK7" s="62"/>
      <c r="BCL7" s="63"/>
      <c r="BCM7" s="63"/>
      <c r="BCN7" s="62"/>
      <c r="BCO7" s="63"/>
      <c r="BCP7" s="63"/>
      <c r="BCQ7" s="62"/>
      <c r="BCR7" s="63"/>
      <c r="BCS7" s="63"/>
      <c r="BCT7" s="62"/>
      <c r="BCU7" s="63"/>
      <c r="BCV7" s="63"/>
      <c r="BCW7" s="62"/>
      <c r="BCX7" s="63"/>
      <c r="BCY7" s="63"/>
      <c r="BCZ7" s="62"/>
      <c r="BDA7" s="63"/>
      <c r="BDB7" s="63"/>
      <c r="BDC7" s="62"/>
      <c r="BDD7" s="63"/>
      <c r="BDE7" s="63"/>
      <c r="BDF7" s="62"/>
      <c r="BDG7" s="63"/>
      <c r="BDH7" s="63"/>
      <c r="BDI7" s="62"/>
      <c r="BDJ7" s="63"/>
      <c r="BDK7" s="63"/>
      <c r="BDL7" s="62"/>
      <c r="BDM7" s="63"/>
      <c r="BDN7" s="63"/>
      <c r="BDO7" s="62"/>
      <c r="BDP7" s="63"/>
      <c r="BDQ7" s="63"/>
      <c r="BDR7" s="62"/>
      <c r="BDS7" s="63"/>
      <c r="BDT7" s="63"/>
      <c r="BDU7" s="62"/>
      <c r="BDV7" s="63"/>
      <c r="BDW7" s="63"/>
      <c r="BDX7" s="62"/>
      <c r="BDY7" s="63"/>
      <c r="BDZ7" s="63"/>
      <c r="BEA7" s="62"/>
      <c r="BEB7" s="63"/>
      <c r="BEC7" s="63"/>
      <c r="BED7" s="62"/>
      <c r="BEE7" s="63"/>
      <c r="BEF7" s="63"/>
      <c r="BEG7" s="62"/>
      <c r="BEH7" s="63"/>
      <c r="BEI7" s="63"/>
      <c r="BEJ7" s="62"/>
      <c r="BEK7" s="63"/>
      <c r="BEL7" s="63"/>
      <c r="BEM7" s="62"/>
      <c r="BEN7" s="63"/>
      <c r="BEO7" s="63"/>
      <c r="BEP7" s="62"/>
      <c r="BEQ7" s="63"/>
      <c r="BER7" s="63"/>
      <c r="BES7" s="62"/>
      <c r="BET7" s="63"/>
      <c r="BEU7" s="63"/>
      <c r="BEV7" s="62"/>
      <c r="BEW7" s="63"/>
      <c r="BEX7" s="63"/>
      <c r="BEY7" s="62"/>
      <c r="BEZ7" s="63"/>
      <c r="BFA7" s="63"/>
      <c r="BFB7" s="62"/>
      <c r="BFC7" s="63"/>
      <c r="BFD7" s="63"/>
      <c r="BFE7" s="62"/>
      <c r="BFF7" s="63"/>
      <c r="BFG7" s="63"/>
      <c r="BFH7" s="62"/>
      <c r="BFI7" s="63"/>
      <c r="BFJ7" s="63"/>
      <c r="BFK7" s="62"/>
      <c r="BFL7" s="63"/>
      <c r="BFM7" s="63"/>
      <c r="BFN7" s="62"/>
      <c r="BFO7" s="63"/>
      <c r="BFP7" s="63"/>
      <c r="BFQ7" s="62"/>
      <c r="BFR7" s="63"/>
      <c r="BFS7" s="63"/>
      <c r="BFT7" s="62"/>
      <c r="BFU7" s="63"/>
      <c r="BFV7" s="63"/>
      <c r="BFW7" s="62"/>
      <c r="BFX7" s="63"/>
      <c r="BFY7" s="63"/>
      <c r="BFZ7" s="62"/>
      <c r="BGA7" s="63"/>
      <c r="BGB7" s="63"/>
      <c r="BGC7" s="62"/>
      <c r="BGD7" s="63"/>
      <c r="BGE7" s="63"/>
      <c r="BGF7" s="62"/>
      <c r="BGG7" s="63"/>
      <c r="BGH7" s="63"/>
      <c r="BGI7" s="62"/>
      <c r="BGJ7" s="63"/>
      <c r="BGK7" s="63"/>
      <c r="BGL7" s="62"/>
      <c r="BGM7" s="63"/>
      <c r="BGN7" s="63"/>
      <c r="BGO7" s="62"/>
      <c r="BGP7" s="63"/>
      <c r="BGQ7" s="63"/>
      <c r="BGR7" s="62"/>
      <c r="BGS7" s="63"/>
      <c r="BGT7" s="63"/>
      <c r="BGU7" s="62"/>
      <c r="BGV7" s="63"/>
      <c r="BGW7" s="63"/>
      <c r="BGX7" s="62"/>
      <c r="BGY7" s="63"/>
      <c r="BGZ7" s="63"/>
      <c r="BHA7" s="62"/>
      <c r="BHB7" s="63"/>
      <c r="BHC7" s="63"/>
      <c r="BHD7" s="62"/>
      <c r="BHE7" s="63"/>
      <c r="BHF7" s="63"/>
      <c r="BHG7" s="62"/>
      <c r="BHH7" s="63"/>
      <c r="BHI7" s="63"/>
      <c r="BHJ7" s="62"/>
      <c r="BHK7" s="63"/>
      <c r="BHL7" s="63"/>
      <c r="BHM7" s="62"/>
      <c r="BHN7" s="63"/>
      <c r="BHO7" s="63"/>
      <c r="BHP7" s="62"/>
      <c r="BHQ7" s="63"/>
      <c r="BHR7" s="63"/>
      <c r="BHS7" s="62"/>
      <c r="BHT7" s="63"/>
      <c r="BHU7" s="63"/>
      <c r="BHV7" s="62"/>
      <c r="BHW7" s="63"/>
      <c r="BHX7" s="63"/>
      <c r="BHY7" s="62"/>
      <c r="BHZ7" s="63"/>
      <c r="BIA7" s="63"/>
      <c r="BIB7" s="62"/>
      <c r="BIC7" s="63"/>
      <c r="BID7" s="63"/>
      <c r="BIE7" s="62"/>
      <c r="BIF7" s="63"/>
      <c r="BIG7" s="63"/>
      <c r="BIH7" s="62"/>
      <c r="BII7" s="63"/>
      <c r="BIJ7" s="63"/>
      <c r="BIK7" s="62"/>
      <c r="BIL7" s="63"/>
      <c r="BIM7" s="63"/>
      <c r="BIN7" s="62"/>
      <c r="BIO7" s="63"/>
      <c r="BIP7" s="63"/>
      <c r="BIQ7" s="62"/>
      <c r="BIR7" s="63"/>
      <c r="BIS7" s="63"/>
      <c r="BIT7" s="62"/>
      <c r="BIU7" s="63"/>
      <c r="BIV7" s="63"/>
      <c r="BIW7" s="62"/>
      <c r="BIX7" s="63"/>
      <c r="BIY7" s="63"/>
      <c r="BIZ7" s="62"/>
      <c r="BJA7" s="63"/>
      <c r="BJB7" s="63"/>
      <c r="BJC7" s="62"/>
      <c r="BJD7" s="63"/>
      <c r="BJE7" s="63"/>
      <c r="BJF7" s="62"/>
      <c r="BJG7" s="63"/>
      <c r="BJH7" s="63"/>
      <c r="BJI7" s="62"/>
      <c r="BJJ7" s="63"/>
      <c r="BJK7" s="63"/>
      <c r="BJL7" s="62"/>
      <c r="BJM7" s="63"/>
      <c r="BJN7" s="63"/>
      <c r="BJO7" s="62"/>
      <c r="BJP7" s="63"/>
      <c r="BJQ7" s="63"/>
      <c r="BJR7" s="62"/>
      <c r="BJS7" s="63"/>
      <c r="BJT7" s="63"/>
      <c r="BJU7" s="62"/>
      <c r="BJV7" s="63"/>
      <c r="BJW7" s="63"/>
      <c r="BJX7" s="62"/>
      <c r="BJY7" s="63"/>
      <c r="BJZ7" s="63"/>
      <c r="BKA7" s="62"/>
      <c r="BKB7" s="63"/>
      <c r="BKC7" s="63"/>
      <c r="BKD7" s="62"/>
      <c r="BKE7" s="63"/>
      <c r="BKF7" s="63"/>
      <c r="BKG7" s="62"/>
      <c r="BKH7" s="63"/>
      <c r="BKI7" s="63"/>
      <c r="BKJ7" s="62"/>
      <c r="BKK7" s="63"/>
      <c r="BKL7" s="63"/>
      <c r="BKM7" s="62"/>
      <c r="BKN7" s="63"/>
      <c r="BKO7" s="63"/>
      <c r="BKP7" s="62"/>
      <c r="BKQ7" s="63"/>
      <c r="BKR7" s="63"/>
      <c r="BKS7" s="62"/>
      <c r="BKT7" s="63"/>
      <c r="BKU7" s="63"/>
      <c r="BKV7" s="62"/>
      <c r="BKW7" s="63"/>
      <c r="BKX7" s="63"/>
      <c r="BKY7" s="62"/>
      <c r="BKZ7" s="63"/>
      <c r="BLA7" s="63"/>
      <c r="BLB7" s="62"/>
      <c r="BLC7" s="63"/>
      <c r="BLD7" s="63"/>
      <c r="BLE7" s="62"/>
      <c r="BLF7" s="63"/>
      <c r="BLG7" s="63"/>
      <c r="BLH7" s="62"/>
      <c r="BLI7" s="63"/>
      <c r="BLJ7" s="63"/>
      <c r="BLK7" s="62"/>
      <c r="BLL7" s="63"/>
      <c r="BLM7" s="63"/>
      <c r="BLN7" s="62"/>
      <c r="BLO7" s="63"/>
      <c r="BLP7" s="63"/>
      <c r="BLQ7" s="62"/>
      <c r="BLR7" s="63"/>
      <c r="BLS7" s="63"/>
      <c r="BLT7" s="62"/>
      <c r="BLU7" s="63"/>
      <c r="BLV7" s="63"/>
      <c r="BLW7" s="62"/>
      <c r="BLX7" s="63"/>
      <c r="BLY7" s="63"/>
      <c r="BLZ7" s="62"/>
      <c r="BMA7" s="63"/>
      <c r="BMB7" s="63"/>
      <c r="BMC7" s="62"/>
      <c r="BMD7" s="63"/>
      <c r="BME7" s="63"/>
      <c r="BMF7" s="62"/>
      <c r="BMG7" s="63"/>
      <c r="BMH7" s="63"/>
      <c r="BMI7" s="62"/>
      <c r="BMJ7" s="63"/>
      <c r="BMK7" s="63"/>
      <c r="BML7" s="62"/>
      <c r="BMM7" s="63"/>
      <c r="BMN7" s="63"/>
      <c r="BMO7" s="62"/>
      <c r="BMP7" s="63"/>
      <c r="BMQ7" s="63"/>
      <c r="BMR7" s="62"/>
      <c r="BMS7" s="63"/>
      <c r="BMT7" s="63"/>
      <c r="BMU7" s="62"/>
      <c r="BMV7" s="63"/>
      <c r="BMW7" s="63"/>
      <c r="BMX7" s="62"/>
      <c r="BMY7" s="63"/>
      <c r="BMZ7" s="63"/>
      <c r="BNA7" s="62"/>
      <c r="BNB7" s="63"/>
      <c r="BNC7" s="63"/>
      <c r="BND7" s="62"/>
      <c r="BNE7" s="63"/>
      <c r="BNF7" s="63"/>
      <c r="BNG7" s="62"/>
      <c r="BNH7" s="63"/>
      <c r="BNI7" s="63"/>
      <c r="BNJ7" s="62"/>
      <c r="BNK7" s="63"/>
      <c r="BNL7" s="63"/>
      <c r="BNM7" s="62"/>
      <c r="BNN7" s="63"/>
      <c r="BNO7" s="63"/>
      <c r="BNP7" s="62"/>
      <c r="BNQ7" s="63"/>
      <c r="BNR7" s="63"/>
      <c r="BNS7" s="62"/>
      <c r="BNT7" s="63"/>
      <c r="BNU7" s="63"/>
      <c r="BNV7" s="62"/>
      <c r="BNW7" s="63"/>
      <c r="BNX7" s="63"/>
      <c r="BNY7" s="62"/>
      <c r="BNZ7" s="63"/>
      <c r="BOA7" s="63"/>
      <c r="BOB7" s="62"/>
      <c r="BOC7" s="63"/>
      <c r="BOD7" s="63"/>
      <c r="BOE7" s="62"/>
      <c r="BOF7" s="63"/>
      <c r="BOG7" s="63"/>
      <c r="BOH7" s="62"/>
      <c r="BOI7" s="63"/>
      <c r="BOJ7" s="63"/>
      <c r="BOK7" s="62"/>
      <c r="BOL7" s="63"/>
      <c r="BOM7" s="63"/>
      <c r="BON7" s="62"/>
      <c r="BOO7" s="63"/>
      <c r="BOP7" s="63"/>
      <c r="BOQ7" s="62"/>
      <c r="BOR7" s="63"/>
      <c r="BOS7" s="63"/>
      <c r="BOT7" s="62"/>
      <c r="BOU7" s="63"/>
      <c r="BOV7" s="63"/>
      <c r="BOW7" s="62"/>
      <c r="BOX7" s="63"/>
      <c r="BOY7" s="63"/>
      <c r="BOZ7" s="62"/>
      <c r="BPA7" s="63"/>
      <c r="BPB7" s="63"/>
      <c r="BPC7" s="62"/>
      <c r="BPD7" s="63"/>
      <c r="BPE7" s="63"/>
      <c r="BPF7" s="62"/>
      <c r="BPG7" s="63"/>
      <c r="BPH7" s="63"/>
      <c r="BPI7" s="62"/>
      <c r="BPJ7" s="63"/>
      <c r="BPK7" s="63"/>
      <c r="BPL7" s="62"/>
      <c r="BPM7" s="63"/>
      <c r="BPN7" s="63"/>
      <c r="BPO7" s="62"/>
      <c r="BPP7" s="63"/>
      <c r="BPQ7" s="63"/>
      <c r="BPR7" s="62"/>
      <c r="BPS7" s="63"/>
      <c r="BPT7" s="63"/>
      <c r="BPU7" s="62"/>
      <c r="BPV7" s="63"/>
      <c r="BPW7" s="63"/>
      <c r="BPX7" s="62"/>
      <c r="BPY7" s="63"/>
      <c r="BPZ7" s="63"/>
      <c r="BQA7" s="62"/>
      <c r="BQB7" s="63"/>
      <c r="BQC7" s="63"/>
      <c r="BQD7" s="62"/>
      <c r="BQE7" s="63"/>
      <c r="BQF7" s="63"/>
      <c r="BQG7" s="62"/>
      <c r="BQH7" s="63"/>
      <c r="BQI7" s="63"/>
      <c r="BQJ7" s="62"/>
      <c r="BQK7" s="63"/>
      <c r="BQL7" s="63"/>
      <c r="BQM7" s="62"/>
      <c r="BQN7" s="63"/>
      <c r="BQO7" s="63"/>
      <c r="BQP7" s="62"/>
      <c r="BQQ7" s="63"/>
      <c r="BQR7" s="63"/>
      <c r="BQS7" s="62"/>
      <c r="BQT7" s="63"/>
      <c r="BQU7" s="63"/>
      <c r="BQV7" s="62"/>
      <c r="BQW7" s="63"/>
      <c r="BQX7" s="63"/>
      <c r="BQY7" s="62"/>
      <c r="BQZ7" s="63"/>
      <c r="BRA7" s="63"/>
      <c r="BRB7" s="62"/>
      <c r="BRC7" s="63"/>
      <c r="BRD7" s="63"/>
      <c r="BRE7" s="62"/>
      <c r="BRF7" s="63"/>
      <c r="BRG7" s="63"/>
      <c r="BRH7" s="62"/>
      <c r="BRI7" s="63"/>
      <c r="BRJ7" s="63"/>
      <c r="BRK7" s="62"/>
      <c r="BRL7" s="63"/>
      <c r="BRM7" s="63"/>
      <c r="BRN7" s="62"/>
      <c r="BRO7" s="63"/>
      <c r="BRP7" s="63"/>
      <c r="BRQ7" s="62"/>
      <c r="BRR7" s="63"/>
      <c r="BRS7" s="63"/>
      <c r="BRT7" s="62"/>
      <c r="BRU7" s="63"/>
      <c r="BRV7" s="63"/>
      <c r="BRW7" s="62"/>
      <c r="BRX7" s="63"/>
      <c r="BRY7" s="63"/>
      <c r="BRZ7" s="62"/>
      <c r="BSA7" s="63"/>
      <c r="BSB7" s="63"/>
      <c r="BSC7" s="62"/>
      <c r="BSD7" s="63"/>
      <c r="BSE7" s="63"/>
      <c r="BSF7" s="62"/>
      <c r="BSG7" s="63"/>
      <c r="BSH7" s="63"/>
      <c r="BSI7" s="62"/>
      <c r="BSJ7" s="63"/>
      <c r="BSK7" s="63"/>
      <c r="BSL7" s="62"/>
      <c r="BSM7" s="63"/>
      <c r="BSN7" s="63"/>
      <c r="BSO7" s="62"/>
      <c r="BSP7" s="63"/>
      <c r="BSQ7" s="63"/>
      <c r="BSR7" s="62"/>
      <c r="BSS7" s="63"/>
      <c r="BST7" s="63"/>
      <c r="BSU7" s="62"/>
      <c r="BSV7" s="63"/>
      <c r="BSW7" s="63"/>
      <c r="BSX7" s="62"/>
      <c r="BSY7" s="63"/>
      <c r="BSZ7" s="63"/>
      <c r="BTA7" s="62"/>
      <c r="BTB7" s="63"/>
      <c r="BTC7" s="63"/>
      <c r="BTD7" s="62"/>
      <c r="BTE7" s="63"/>
      <c r="BTF7" s="63"/>
      <c r="BTG7" s="62"/>
      <c r="BTH7" s="63"/>
      <c r="BTI7" s="63"/>
      <c r="BTJ7" s="62"/>
      <c r="BTK7" s="63"/>
      <c r="BTL7" s="63"/>
      <c r="BTM7" s="62"/>
      <c r="BTN7" s="63"/>
      <c r="BTO7" s="63"/>
      <c r="BTP7" s="62"/>
      <c r="BTQ7" s="63"/>
      <c r="BTR7" s="63"/>
      <c r="BTS7" s="62"/>
      <c r="BTT7" s="63"/>
      <c r="BTU7" s="63"/>
      <c r="BTV7" s="62"/>
      <c r="BTW7" s="63"/>
      <c r="BTX7" s="63"/>
      <c r="BTY7" s="62"/>
      <c r="BTZ7" s="63"/>
      <c r="BUA7" s="63"/>
      <c r="BUB7" s="62"/>
      <c r="BUC7" s="63"/>
      <c r="BUD7" s="63"/>
      <c r="BUE7" s="62"/>
      <c r="BUF7" s="63"/>
      <c r="BUG7" s="63"/>
      <c r="BUH7" s="62"/>
      <c r="BUI7" s="63"/>
      <c r="BUJ7" s="63"/>
      <c r="BUK7" s="62"/>
      <c r="BUL7" s="63"/>
      <c r="BUM7" s="63"/>
      <c r="BUN7" s="62"/>
      <c r="BUO7" s="63"/>
      <c r="BUP7" s="63"/>
      <c r="BUQ7" s="62"/>
      <c r="BUR7" s="63"/>
      <c r="BUS7" s="63"/>
      <c r="BUT7" s="62"/>
      <c r="BUU7" s="63"/>
      <c r="BUV7" s="63"/>
      <c r="BUW7" s="62"/>
      <c r="BUX7" s="63"/>
      <c r="BUY7" s="63"/>
      <c r="BUZ7" s="62"/>
      <c r="BVA7" s="63"/>
      <c r="BVB7" s="63"/>
      <c r="BVC7" s="62"/>
      <c r="BVD7" s="63"/>
      <c r="BVE7" s="63"/>
      <c r="BVF7" s="62"/>
      <c r="BVG7" s="63"/>
      <c r="BVH7" s="63"/>
      <c r="BVI7" s="62"/>
      <c r="BVJ7" s="63"/>
      <c r="BVK7" s="63"/>
      <c r="BVL7" s="62"/>
      <c r="BVM7" s="63"/>
      <c r="BVN7" s="63"/>
      <c r="BVO7" s="62"/>
      <c r="BVP7" s="63"/>
      <c r="BVQ7" s="63"/>
      <c r="BVR7" s="62"/>
      <c r="BVS7" s="63"/>
      <c r="BVT7" s="63"/>
      <c r="BVU7" s="62"/>
      <c r="BVV7" s="63"/>
      <c r="BVW7" s="63"/>
      <c r="BVX7" s="62"/>
      <c r="BVY7" s="63"/>
      <c r="BVZ7" s="63"/>
      <c r="BWA7" s="62"/>
      <c r="BWB7" s="63"/>
      <c r="BWC7" s="63"/>
      <c r="BWD7" s="62"/>
      <c r="BWE7" s="63"/>
      <c r="BWF7" s="63"/>
      <c r="BWG7" s="62"/>
      <c r="BWH7" s="63"/>
      <c r="BWI7" s="63"/>
      <c r="BWJ7" s="62"/>
      <c r="BWK7" s="63"/>
      <c r="BWL7" s="63"/>
      <c r="BWM7" s="62"/>
      <c r="BWN7" s="63"/>
      <c r="BWO7" s="63"/>
      <c r="BWP7" s="62"/>
      <c r="BWQ7" s="63"/>
      <c r="BWR7" s="63"/>
      <c r="BWS7" s="62"/>
      <c r="BWT7" s="63"/>
      <c r="BWU7" s="63"/>
      <c r="BWV7" s="62"/>
      <c r="BWW7" s="63"/>
      <c r="BWX7" s="63"/>
      <c r="BWY7" s="62"/>
      <c r="BWZ7" s="63"/>
      <c r="BXA7" s="63"/>
      <c r="BXB7" s="62"/>
      <c r="BXC7" s="63"/>
      <c r="BXD7" s="63"/>
      <c r="BXE7" s="62"/>
      <c r="BXF7" s="63"/>
      <c r="BXG7" s="63"/>
      <c r="BXH7" s="62"/>
      <c r="BXI7" s="63"/>
      <c r="BXJ7" s="63"/>
      <c r="BXK7" s="62"/>
      <c r="BXL7" s="63"/>
      <c r="BXM7" s="63"/>
      <c r="BXN7" s="62"/>
      <c r="BXO7" s="63"/>
      <c r="BXP7" s="63"/>
      <c r="BXQ7" s="62"/>
      <c r="BXR7" s="63"/>
      <c r="BXS7" s="63"/>
      <c r="BXT7" s="62"/>
      <c r="BXU7" s="63"/>
      <c r="BXV7" s="63"/>
      <c r="BXW7" s="62"/>
      <c r="BXX7" s="63"/>
      <c r="BXY7" s="63"/>
      <c r="BXZ7" s="62"/>
      <c r="BYA7" s="63"/>
      <c r="BYB7" s="63"/>
      <c r="BYC7" s="62"/>
      <c r="BYD7" s="63"/>
      <c r="BYE7" s="63"/>
      <c r="BYF7" s="62"/>
      <c r="BYG7" s="63"/>
      <c r="BYH7" s="63"/>
      <c r="BYI7" s="62"/>
      <c r="BYJ7" s="63"/>
      <c r="BYK7" s="63"/>
      <c r="BYL7" s="62"/>
      <c r="BYM7" s="63"/>
      <c r="BYN7" s="63"/>
      <c r="BYO7" s="62"/>
      <c r="BYP7" s="63"/>
      <c r="BYQ7" s="63"/>
      <c r="BYR7" s="62"/>
      <c r="BYS7" s="63"/>
      <c r="BYT7" s="63"/>
      <c r="BYU7" s="62"/>
      <c r="BYV7" s="63"/>
      <c r="BYW7" s="63"/>
      <c r="BYX7" s="62"/>
      <c r="BYY7" s="63"/>
      <c r="BYZ7" s="63"/>
      <c r="BZA7" s="62"/>
      <c r="BZB7" s="63"/>
      <c r="BZC7" s="63"/>
      <c r="BZD7" s="62"/>
      <c r="BZE7" s="63"/>
      <c r="BZF7" s="63"/>
      <c r="BZG7" s="62"/>
      <c r="BZH7" s="63"/>
      <c r="BZI7" s="63"/>
      <c r="BZJ7" s="62"/>
      <c r="BZK7" s="63"/>
      <c r="BZL7" s="63"/>
      <c r="BZM7" s="62"/>
      <c r="BZN7" s="63"/>
      <c r="BZO7" s="63"/>
      <c r="BZP7" s="62"/>
      <c r="BZQ7" s="63"/>
      <c r="BZR7" s="63"/>
      <c r="BZS7" s="62"/>
      <c r="BZT7" s="63"/>
      <c r="BZU7" s="63"/>
      <c r="BZV7" s="62"/>
      <c r="BZW7" s="63"/>
      <c r="BZX7" s="63"/>
      <c r="BZY7" s="62"/>
      <c r="BZZ7" s="63"/>
      <c r="CAA7" s="63"/>
      <c r="CAB7" s="62"/>
      <c r="CAC7" s="63"/>
      <c r="CAD7" s="63"/>
      <c r="CAE7" s="62"/>
      <c r="CAF7" s="63"/>
      <c r="CAG7" s="63"/>
      <c r="CAH7" s="62"/>
      <c r="CAI7" s="63"/>
      <c r="CAJ7" s="63"/>
      <c r="CAK7" s="62"/>
      <c r="CAL7" s="63"/>
      <c r="CAM7" s="63"/>
      <c r="CAN7" s="62"/>
      <c r="CAO7" s="63"/>
      <c r="CAP7" s="63"/>
      <c r="CAQ7" s="62"/>
      <c r="CAR7" s="63"/>
      <c r="CAS7" s="63"/>
      <c r="CAT7" s="62"/>
      <c r="CAU7" s="63"/>
      <c r="CAV7" s="63"/>
      <c r="CAW7" s="62"/>
      <c r="CAX7" s="63"/>
      <c r="CAY7" s="63"/>
      <c r="CAZ7" s="62"/>
      <c r="CBA7" s="63"/>
      <c r="CBB7" s="63"/>
      <c r="CBC7" s="62"/>
      <c r="CBD7" s="63"/>
      <c r="CBE7" s="63"/>
      <c r="CBF7" s="62"/>
      <c r="CBG7" s="63"/>
      <c r="CBH7" s="63"/>
      <c r="CBI7" s="62"/>
      <c r="CBJ7" s="63"/>
      <c r="CBK7" s="63"/>
      <c r="CBL7" s="62"/>
      <c r="CBM7" s="63"/>
      <c r="CBN7" s="63"/>
      <c r="CBO7" s="62"/>
      <c r="CBP7" s="63"/>
      <c r="CBQ7" s="63"/>
      <c r="CBR7" s="62"/>
      <c r="CBS7" s="63"/>
      <c r="CBT7" s="63"/>
      <c r="CBU7" s="62"/>
      <c r="CBV7" s="63"/>
      <c r="CBW7" s="63"/>
      <c r="CBX7" s="62"/>
      <c r="CBY7" s="63"/>
      <c r="CBZ7" s="63"/>
      <c r="CCA7" s="62"/>
      <c r="CCB7" s="63"/>
      <c r="CCC7" s="63"/>
      <c r="CCD7" s="62"/>
      <c r="CCE7" s="63"/>
      <c r="CCF7" s="63"/>
      <c r="CCG7" s="62"/>
      <c r="CCH7" s="63"/>
      <c r="CCI7" s="63"/>
      <c r="CCJ7" s="62"/>
      <c r="CCK7" s="63"/>
      <c r="CCL7" s="63"/>
      <c r="CCM7" s="62"/>
      <c r="CCN7" s="63"/>
      <c r="CCO7" s="63"/>
      <c r="CCP7" s="62"/>
      <c r="CCQ7" s="63"/>
      <c r="CCR7" s="63"/>
      <c r="CCS7" s="62"/>
      <c r="CCT7" s="63"/>
      <c r="CCU7" s="63"/>
      <c r="CCV7" s="62"/>
      <c r="CCW7" s="63"/>
      <c r="CCX7" s="63"/>
      <c r="CCY7" s="62"/>
      <c r="CCZ7" s="63"/>
      <c r="CDA7" s="63"/>
      <c r="CDB7" s="62"/>
      <c r="CDC7" s="63"/>
      <c r="CDD7" s="63"/>
      <c r="CDE7" s="62"/>
      <c r="CDF7" s="63"/>
      <c r="CDG7" s="63"/>
      <c r="CDH7" s="62"/>
      <c r="CDI7" s="63"/>
      <c r="CDJ7" s="63"/>
      <c r="CDK7" s="62"/>
      <c r="CDL7" s="63"/>
      <c r="CDM7" s="63"/>
      <c r="CDN7" s="62"/>
      <c r="CDO7" s="63"/>
      <c r="CDP7" s="63"/>
      <c r="CDQ7" s="62"/>
      <c r="CDR7" s="63"/>
      <c r="CDS7" s="63"/>
      <c r="CDT7" s="62"/>
      <c r="CDU7" s="63"/>
      <c r="CDV7" s="63"/>
      <c r="CDW7" s="62"/>
      <c r="CDX7" s="63"/>
      <c r="CDY7" s="63"/>
      <c r="CDZ7" s="62"/>
      <c r="CEA7" s="63"/>
      <c r="CEB7" s="63"/>
      <c r="CEC7" s="62"/>
      <c r="CED7" s="63"/>
      <c r="CEE7" s="63"/>
      <c r="CEF7" s="62"/>
      <c r="CEG7" s="63"/>
      <c r="CEH7" s="63"/>
      <c r="CEI7" s="62"/>
      <c r="CEJ7" s="63"/>
      <c r="CEK7" s="63"/>
      <c r="CEL7" s="62"/>
      <c r="CEM7" s="63"/>
      <c r="CEN7" s="63"/>
      <c r="CEO7" s="62"/>
      <c r="CEP7" s="63"/>
      <c r="CEQ7" s="63"/>
      <c r="CER7" s="62"/>
      <c r="CES7" s="63"/>
      <c r="CET7" s="63"/>
      <c r="CEU7" s="62"/>
      <c r="CEV7" s="63"/>
      <c r="CEW7" s="63"/>
      <c r="CEX7" s="62"/>
      <c r="CEY7" s="63"/>
      <c r="CEZ7" s="63"/>
      <c r="CFA7" s="62"/>
      <c r="CFB7" s="63"/>
      <c r="CFC7" s="63"/>
      <c r="CFD7" s="62"/>
      <c r="CFE7" s="63"/>
      <c r="CFF7" s="63"/>
      <c r="CFG7" s="62"/>
      <c r="CFH7" s="63"/>
      <c r="CFI7" s="63"/>
      <c r="CFJ7" s="62"/>
      <c r="CFK7" s="63"/>
      <c r="CFL7" s="63"/>
      <c r="CFM7" s="62"/>
      <c r="CFN7" s="63"/>
      <c r="CFO7" s="63"/>
      <c r="CFP7" s="62"/>
      <c r="CFQ7" s="63"/>
      <c r="CFR7" s="63"/>
      <c r="CFS7" s="62"/>
      <c r="CFT7" s="63"/>
      <c r="CFU7" s="63"/>
      <c r="CFV7" s="62"/>
      <c r="CFW7" s="63"/>
      <c r="CFX7" s="63"/>
      <c r="CFY7" s="62"/>
      <c r="CFZ7" s="63"/>
      <c r="CGA7" s="63"/>
      <c r="CGB7" s="62"/>
      <c r="CGC7" s="63"/>
      <c r="CGD7" s="63"/>
      <c r="CGE7" s="62"/>
      <c r="CGF7" s="63"/>
      <c r="CGG7" s="63"/>
      <c r="CGH7" s="62"/>
      <c r="CGI7" s="63"/>
      <c r="CGJ7" s="63"/>
      <c r="CGK7" s="62"/>
      <c r="CGL7" s="63"/>
      <c r="CGM7" s="63"/>
      <c r="CGN7" s="62"/>
      <c r="CGO7" s="63"/>
      <c r="CGP7" s="63"/>
      <c r="CGQ7" s="62"/>
      <c r="CGR7" s="63"/>
      <c r="CGS7" s="63"/>
      <c r="CGT7" s="62"/>
      <c r="CGU7" s="63"/>
      <c r="CGV7" s="63"/>
      <c r="CGW7" s="62"/>
      <c r="CGX7" s="63"/>
      <c r="CGY7" s="63"/>
      <c r="CGZ7" s="62"/>
      <c r="CHA7" s="63"/>
      <c r="CHB7" s="63"/>
      <c r="CHC7" s="62"/>
      <c r="CHD7" s="63"/>
      <c r="CHE7" s="63"/>
      <c r="CHF7" s="62"/>
      <c r="CHG7" s="63"/>
      <c r="CHH7" s="63"/>
      <c r="CHI7" s="62"/>
      <c r="CHJ7" s="63"/>
      <c r="CHK7" s="63"/>
      <c r="CHL7" s="62"/>
      <c r="CHM7" s="63"/>
      <c r="CHN7" s="63"/>
      <c r="CHO7" s="62"/>
      <c r="CHP7" s="63"/>
      <c r="CHQ7" s="63"/>
      <c r="CHR7" s="62"/>
      <c r="CHS7" s="63"/>
      <c r="CHT7" s="63"/>
      <c r="CHU7" s="62"/>
      <c r="CHV7" s="63"/>
      <c r="CHW7" s="63"/>
      <c r="CHX7" s="62"/>
      <c r="CHY7" s="63"/>
      <c r="CHZ7" s="63"/>
      <c r="CIA7" s="62"/>
      <c r="CIB7" s="63"/>
      <c r="CIC7" s="63"/>
      <c r="CID7" s="62"/>
      <c r="CIE7" s="63"/>
      <c r="CIF7" s="63"/>
      <c r="CIG7" s="62"/>
      <c r="CIH7" s="63"/>
      <c r="CII7" s="63"/>
      <c r="CIJ7" s="62"/>
      <c r="CIK7" s="63"/>
      <c r="CIL7" s="63"/>
      <c r="CIM7" s="62"/>
      <c r="CIN7" s="63"/>
      <c r="CIO7" s="63"/>
      <c r="CIP7" s="62"/>
      <c r="CIQ7" s="63"/>
      <c r="CIR7" s="63"/>
      <c r="CIS7" s="62"/>
      <c r="CIT7" s="63"/>
      <c r="CIU7" s="63"/>
      <c r="CIV7" s="62"/>
      <c r="CIW7" s="63"/>
      <c r="CIX7" s="63"/>
      <c r="CIY7" s="62"/>
      <c r="CIZ7" s="63"/>
      <c r="CJA7" s="63"/>
      <c r="CJB7" s="62"/>
      <c r="CJC7" s="63"/>
      <c r="CJD7" s="63"/>
      <c r="CJE7" s="62"/>
      <c r="CJF7" s="63"/>
      <c r="CJG7" s="63"/>
      <c r="CJH7" s="62"/>
      <c r="CJI7" s="63"/>
      <c r="CJJ7" s="63"/>
      <c r="CJK7" s="62"/>
      <c r="CJL7" s="63"/>
      <c r="CJM7" s="63"/>
      <c r="CJN7" s="62"/>
      <c r="CJO7" s="63"/>
      <c r="CJP7" s="63"/>
      <c r="CJQ7" s="62"/>
      <c r="CJR7" s="63"/>
      <c r="CJS7" s="63"/>
      <c r="CJT7" s="62"/>
      <c r="CJU7" s="63"/>
      <c r="CJV7" s="63"/>
      <c r="CJW7" s="62"/>
      <c r="CJX7" s="63"/>
      <c r="CJY7" s="63"/>
      <c r="CJZ7" s="62"/>
      <c r="CKA7" s="63"/>
      <c r="CKB7" s="63"/>
      <c r="CKC7" s="62"/>
      <c r="CKD7" s="63"/>
      <c r="CKE7" s="63"/>
      <c r="CKF7" s="62"/>
      <c r="CKG7" s="63"/>
      <c r="CKH7" s="63"/>
      <c r="CKI7" s="62"/>
      <c r="CKJ7" s="63"/>
      <c r="CKK7" s="63"/>
      <c r="CKL7" s="62"/>
      <c r="CKM7" s="63"/>
      <c r="CKN7" s="63"/>
      <c r="CKO7" s="62"/>
      <c r="CKP7" s="63"/>
      <c r="CKQ7" s="63"/>
      <c r="CKR7" s="62"/>
      <c r="CKS7" s="63"/>
      <c r="CKT7" s="63"/>
      <c r="CKU7" s="62"/>
      <c r="CKV7" s="63"/>
      <c r="CKW7" s="63"/>
      <c r="CKX7" s="62"/>
      <c r="CKY7" s="63"/>
      <c r="CKZ7" s="63"/>
      <c r="CLA7" s="62"/>
      <c r="CLB7" s="63"/>
      <c r="CLC7" s="63"/>
      <c r="CLD7" s="62"/>
      <c r="CLE7" s="63"/>
      <c r="CLF7" s="63"/>
      <c r="CLG7" s="62"/>
      <c r="CLH7" s="63"/>
      <c r="CLI7" s="63"/>
      <c r="CLJ7" s="62"/>
      <c r="CLK7" s="63"/>
      <c r="CLL7" s="63"/>
      <c r="CLM7" s="62"/>
      <c r="CLN7" s="63"/>
      <c r="CLO7" s="63"/>
      <c r="CLP7" s="62"/>
      <c r="CLQ7" s="63"/>
      <c r="CLR7" s="63"/>
      <c r="CLS7" s="62"/>
      <c r="CLT7" s="63"/>
      <c r="CLU7" s="63"/>
      <c r="CLV7" s="62"/>
      <c r="CLW7" s="63"/>
      <c r="CLX7" s="63"/>
      <c r="CLY7" s="62"/>
      <c r="CLZ7" s="63"/>
      <c r="CMA7" s="63"/>
      <c r="CMB7" s="62"/>
      <c r="CMC7" s="63"/>
      <c r="CMD7" s="63"/>
      <c r="CME7" s="62"/>
      <c r="CMF7" s="63"/>
      <c r="CMG7" s="63"/>
      <c r="CMH7" s="62"/>
      <c r="CMI7" s="63"/>
      <c r="CMJ7" s="63"/>
      <c r="CMK7" s="62"/>
      <c r="CML7" s="63"/>
      <c r="CMM7" s="63"/>
      <c r="CMN7" s="62"/>
      <c r="CMO7" s="63"/>
      <c r="CMP7" s="63"/>
      <c r="CMQ7" s="62"/>
      <c r="CMR7" s="63"/>
      <c r="CMS7" s="63"/>
      <c r="CMT7" s="62"/>
      <c r="CMU7" s="63"/>
      <c r="CMV7" s="63"/>
      <c r="CMW7" s="62"/>
      <c r="CMX7" s="63"/>
      <c r="CMY7" s="63"/>
      <c r="CMZ7" s="62"/>
      <c r="CNA7" s="63"/>
      <c r="CNB7" s="63"/>
      <c r="CNC7" s="62"/>
      <c r="CND7" s="63"/>
      <c r="CNE7" s="63"/>
      <c r="CNF7" s="62"/>
      <c r="CNG7" s="63"/>
      <c r="CNH7" s="63"/>
      <c r="CNI7" s="62"/>
      <c r="CNJ7" s="63"/>
      <c r="CNK7" s="63"/>
      <c r="CNL7" s="62"/>
      <c r="CNM7" s="63"/>
      <c r="CNN7" s="63"/>
      <c r="CNO7" s="62"/>
      <c r="CNP7" s="63"/>
      <c r="CNQ7" s="63"/>
      <c r="CNR7" s="62"/>
      <c r="CNS7" s="63"/>
      <c r="CNT7" s="63"/>
      <c r="CNU7" s="62"/>
      <c r="CNV7" s="63"/>
      <c r="CNW7" s="63"/>
      <c r="CNX7" s="62"/>
      <c r="CNY7" s="63"/>
      <c r="CNZ7" s="63"/>
      <c r="COA7" s="62"/>
      <c r="COB7" s="63"/>
      <c r="COC7" s="63"/>
      <c r="COD7" s="62"/>
      <c r="COE7" s="63"/>
      <c r="COF7" s="63"/>
      <c r="COG7" s="62"/>
      <c r="COH7" s="63"/>
      <c r="COI7" s="63"/>
      <c r="COJ7" s="62"/>
      <c r="COK7" s="63"/>
      <c r="COL7" s="63"/>
      <c r="COM7" s="62"/>
      <c r="CON7" s="63"/>
      <c r="COO7" s="63"/>
      <c r="COP7" s="62"/>
      <c r="COQ7" s="63"/>
      <c r="COR7" s="63"/>
      <c r="COS7" s="62"/>
      <c r="COT7" s="63"/>
      <c r="COU7" s="63"/>
      <c r="COV7" s="62"/>
      <c r="COW7" s="63"/>
      <c r="COX7" s="63"/>
      <c r="COY7" s="62"/>
      <c r="COZ7" s="63"/>
      <c r="CPA7" s="63"/>
      <c r="CPB7" s="62"/>
      <c r="CPC7" s="63"/>
      <c r="CPD7" s="63"/>
      <c r="CPE7" s="62"/>
      <c r="CPF7" s="63"/>
      <c r="CPG7" s="63"/>
      <c r="CPH7" s="62"/>
      <c r="CPI7" s="63"/>
      <c r="CPJ7" s="63"/>
      <c r="CPK7" s="62"/>
      <c r="CPL7" s="63"/>
      <c r="CPM7" s="63"/>
      <c r="CPN7" s="62"/>
      <c r="CPO7" s="63"/>
      <c r="CPP7" s="63"/>
      <c r="CPQ7" s="62"/>
      <c r="CPR7" s="63"/>
      <c r="CPS7" s="63"/>
      <c r="CPT7" s="62"/>
      <c r="CPU7" s="63"/>
      <c r="CPV7" s="63"/>
      <c r="CPW7" s="62"/>
      <c r="CPX7" s="63"/>
      <c r="CPY7" s="63"/>
      <c r="CPZ7" s="62"/>
      <c r="CQA7" s="63"/>
      <c r="CQB7" s="63"/>
      <c r="CQC7" s="62"/>
      <c r="CQD7" s="63"/>
      <c r="CQE7" s="63"/>
      <c r="CQF7" s="62"/>
      <c r="CQG7" s="63"/>
      <c r="CQH7" s="63"/>
      <c r="CQI7" s="62"/>
      <c r="CQJ7" s="63"/>
      <c r="CQK7" s="63"/>
      <c r="CQL7" s="62"/>
      <c r="CQM7" s="63"/>
      <c r="CQN7" s="63"/>
      <c r="CQO7" s="62"/>
      <c r="CQP7" s="63"/>
      <c r="CQQ7" s="63"/>
      <c r="CQR7" s="62"/>
      <c r="CQS7" s="63"/>
      <c r="CQT7" s="63"/>
      <c r="CQU7" s="62"/>
      <c r="CQV7" s="63"/>
      <c r="CQW7" s="63"/>
      <c r="CQX7" s="62"/>
      <c r="CQY7" s="63"/>
      <c r="CQZ7" s="63"/>
      <c r="CRA7" s="62"/>
      <c r="CRB7" s="63"/>
      <c r="CRC7" s="63"/>
      <c r="CRD7" s="62"/>
      <c r="CRE7" s="63"/>
      <c r="CRF7" s="63"/>
      <c r="CRG7" s="62"/>
      <c r="CRH7" s="63"/>
      <c r="CRI7" s="63"/>
      <c r="CRJ7" s="62"/>
      <c r="CRK7" s="63"/>
      <c r="CRL7" s="63"/>
      <c r="CRM7" s="62"/>
      <c r="CRN7" s="63"/>
      <c r="CRO7" s="63"/>
      <c r="CRP7" s="62"/>
      <c r="CRQ7" s="63"/>
      <c r="CRR7" s="63"/>
      <c r="CRS7" s="62"/>
      <c r="CRT7" s="63"/>
      <c r="CRU7" s="63"/>
      <c r="CRV7" s="62"/>
      <c r="CRW7" s="63"/>
      <c r="CRX7" s="63"/>
      <c r="CRY7" s="62"/>
      <c r="CRZ7" s="63"/>
      <c r="CSA7" s="63"/>
      <c r="CSB7" s="62"/>
      <c r="CSC7" s="63"/>
      <c r="CSD7" s="63"/>
      <c r="CSE7" s="62"/>
      <c r="CSF7" s="63"/>
      <c r="CSG7" s="63"/>
      <c r="CSH7" s="62"/>
      <c r="CSI7" s="63"/>
      <c r="CSJ7" s="63"/>
      <c r="CSK7" s="62"/>
      <c r="CSL7" s="63"/>
      <c r="CSM7" s="63"/>
      <c r="CSN7" s="62"/>
      <c r="CSO7" s="63"/>
      <c r="CSP7" s="63"/>
      <c r="CSQ7" s="62"/>
      <c r="CSR7" s="63"/>
      <c r="CSS7" s="63"/>
      <c r="CST7" s="62"/>
      <c r="CSU7" s="63"/>
      <c r="CSV7" s="63"/>
      <c r="CSW7" s="62"/>
      <c r="CSX7" s="63"/>
      <c r="CSY7" s="63"/>
      <c r="CSZ7" s="62"/>
      <c r="CTA7" s="63"/>
      <c r="CTB7" s="63"/>
      <c r="CTC7" s="62"/>
      <c r="CTD7" s="63"/>
      <c r="CTE7" s="63"/>
      <c r="CTF7" s="62"/>
      <c r="CTG7" s="63"/>
      <c r="CTH7" s="63"/>
      <c r="CTI7" s="62"/>
      <c r="CTJ7" s="63"/>
      <c r="CTK7" s="63"/>
      <c r="CTL7" s="62"/>
      <c r="CTM7" s="63"/>
      <c r="CTN7" s="63"/>
      <c r="CTO7" s="62"/>
      <c r="CTP7" s="63"/>
      <c r="CTQ7" s="63"/>
      <c r="CTR7" s="62"/>
      <c r="CTS7" s="63"/>
      <c r="CTT7" s="63"/>
      <c r="CTU7" s="62"/>
      <c r="CTV7" s="63"/>
      <c r="CTW7" s="63"/>
      <c r="CTX7" s="62"/>
      <c r="CTY7" s="63"/>
    </row>
    <row r="8" s="8" customFormat="1" ht="249" customHeight="1" spans="1:33">
      <c r="A8" s="22">
        <v>1</v>
      </c>
      <c r="B8" s="22" t="s">
        <v>40</v>
      </c>
      <c r="C8" s="25" t="s">
        <v>41</v>
      </c>
      <c r="D8" s="20" t="s">
        <v>42</v>
      </c>
      <c r="E8" s="26" t="s">
        <v>43</v>
      </c>
      <c r="F8" s="20" t="s">
        <v>44</v>
      </c>
      <c r="G8" s="20"/>
      <c r="H8" s="20"/>
      <c r="I8" s="26" t="s">
        <v>45</v>
      </c>
      <c r="J8" s="26" t="s">
        <v>46</v>
      </c>
      <c r="K8" s="20" t="s">
        <v>47</v>
      </c>
      <c r="L8" s="22">
        <v>1206</v>
      </c>
      <c r="M8" s="22">
        <v>361.8</v>
      </c>
      <c r="N8" s="38">
        <f t="shared" si="1"/>
        <v>361.8</v>
      </c>
      <c r="O8" s="22"/>
      <c r="P8" s="22"/>
      <c r="Q8" s="22"/>
      <c r="R8" s="22"/>
      <c r="S8" s="22"/>
      <c r="T8" s="22"/>
      <c r="U8" s="22">
        <v>361.8</v>
      </c>
      <c r="V8" s="22"/>
      <c r="W8" s="22"/>
      <c r="X8" s="20"/>
      <c r="Y8" s="20"/>
      <c r="Z8" s="20" t="s">
        <v>2</v>
      </c>
      <c r="AA8" s="20" t="s">
        <v>48</v>
      </c>
      <c r="AB8" s="22">
        <v>599</v>
      </c>
      <c r="AC8" s="26" t="s">
        <v>49</v>
      </c>
      <c r="AD8" s="26" t="s">
        <v>50</v>
      </c>
      <c r="AE8" s="25" t="s">
        <v>51</v>
      </c>
      <c r="AF8" s="45"/>
      <c r="AG8" s="45"/>
    </row>
    <row r="9" s="8" customFormat="1" ht="170" customHeight="1" spans="1:33">
      <c r="A9" s="22">
        <v>2</v>
      </c>
      <c r="B9" s="22" t="s">
        <v>52</v>
      </c>
      <c r="C9" s="25" t="s">
        <v>53</v>
      </c>
      <c r="D9" s="20" t="s">
        <v>42</v>
      </c>
      <c r="E9" s="26" t="s">
        <v>54</v>
      </c>
      <c r="F9" s="20" t="s">
        <v>44</v>
      </c>
      <c r="G9" s="20"/>
      <c r="H9" s="20"/>
      <c r="I9" s="26" t="s">
        <v>45</v>
      </c>
      <c r="J9" s="25" t="s">
        <v>55</v>
      </c>
      <c r="K9" s="20" t="s">
        <v>47</v>
      </c>
      <c r="L9" s="22">
        <v>213</v>
      </c>
      <c r="M9" s="22">
        <v>15.6</v>
      </c>
      <c r="N9" s="38">
        <f t="shared" si="1"/>
        <v>15.6</v>
      </c>
      <c r="O9" s="22">
        <v>12.6</v>
      </c>
      <c r="P9" s="22"/>
      <c r="Q9" s="22"/>
      <c r="R9" s="22"/>
      <c r="S9" s="22"/>
      <c r="T9" s="22"/>
      <c r="U9" s="22">
        <v>3</v>
      </c>
      <c r="V9" s="22"/>
      <c r="W9" s="22"/>
      <c r="X9" s="20"/>
      <c r="Y9" s="20"/>
      <c r="Z9" s="20" t="s">
        <v>2</v>
      </c>
      <c r="AA9" s="20" t="s">
        <v>56</v>
      </c>
      <c r="AB9" s="22">
        <v>213</v>
      </c>
      <c r="AC9" s="26" t="s">
        <v>57</v>
      </c>
      <c r="AD9" s="26" t="s">
        <v>58</v>
      </c>
      <c r="AE9" s="25" t="s">
        <v>51</v>
      </c>
      <c r="AF9" s="45"/>
      <c r="AG9" s="45"/>
    </row>
    <row r="10" s="6" customFormat="1" ht="42" customHeight="1" spans="1:2573">
      <c r="A10" s="16" t="s">
        <v>59</v>
      </c>
      <c r="B10" s="17"/>
      <c r="C10" s="17"/>
      <c r="D10" s="16">
        <v>1</v>
      </c>
      <c r="E10" s="18"/>
      <c r="F10" s="18"/>
      <c r="G10" s="18"/>
      <c r="H10" s="18"/>
      <c r="I10" s="18"/>
      <c r="J10" s="18"/>
      <c r="K10" s="16" t="s">
        <v>60</v>
      </c>
      <c r="L10" s="16"/>
      <c r="M10" s="17">
        <f>SUM(M11:M11)</f>
        <v>1006.95</v>
      </c>
      <c r="N10" s="35">
        <f t="shared" si="1"/>
        <v>1006.95</v>
      </c>
      <c r="O10" s="17">
        <f t="shared" ref="N10:Y10" si="3">SUM(O11:O11)</f>
        <v>413.75</v>
      </c>
      <c r="P10" s="17">
        <f t="shared" si="3"/>
        <v>0</v>
      </c>
      <c r="Q10" s="17">
        <f t="shared" si="3"/>
        <v>139</v>
      </c>
      <c r="R10" s="17">
        <f t="shared" si="3"/>
        <v>0</v>
      </c>
      <c r="S10" s="17">
        <f t="shared" si="3"/>
        <v>0</v>
      </c>
      <c r="T10" s="17">
        <f t="shared" si="3"/>
        <v>0</v>
      </c>
      <c r="U10" s="17">
        <f t="shared" si="3"/>
        <v>454.2</v>
      </c>
      <c r="V10" s="17">
        <f t="shared" si="3"/>
        <v>0</v>
      </c>
      <c r="W10" s="17">
        <f t="shared" si="3"/>
        <v>0</v>
      </c>
      <c r="X10" s="17">
        <f t="shared" si="3"/>
        <v>0</v>
      </c>
      <c r="Y10" s="17">
        <f t="shared" si="3"/>
        <v>0</v>
      </c>
      <c r="Z10" s="16"/>
      <c r="AA10" s="16"/>
      <c r="AB10" s="60"/>
      <c r="AC10" s="60"/>
      <c r="AD10" s="60"/>
      <c r="AE10" s="43"/>
      <c r="AF10" s="43"/>
      <c r="AG10" s="43"/>
      <c r="AH10" s="62"/>
      <c r="AI10" s="63"/>
      <c r="AJ10" s="63"/>
      <c r="AK10" s="62"/>
      <c r="AL10" s="63"/>
      <c r="AM10" s="63"/>
      <c r="AN10" s="62"/>
      <c r="AO10" s="63"/>
      <c r="AP10" s="63"/>
      <c r="AQ10" s="62"/>
      <c r="AR10" s="63"/>
      <c r="AS10" s="63"/>
      <c r="AT10" s="62"/>
      <c r="AU10" s="63"/>
      <c r="AV10" s="63"/>
      <c r="AW10" s="62"/>
      <c r="AX10" s="63"/>
      <c r="AY10" s="63"/>
      <c r="AZ10" s="62"/>
      <c r="BA10" s="63"/>
      <c r="BB10" s="63"/>
      <c r="BC10" s="62"/>
      <c r="BD10" s="63"/>
      <c r="BE10" s="63"/>
      <c r="BF10" s="62"/>
      <c r="BG10" s="63"/>
      <c r="BH10" s="63"/>
      <c r="BI10" s="62"/>
      <c r="BJ10" s="63"/>
      <c r="BK10" s="63"/>
      <c r="BL10" s="62"/>
      <c r="BM10" s="63"/>
      <c r="BN10" s="63"/>
      <c r="BO10" s="62"/>
      <c r="BP10" s="63"/>
      <c r="BQ10" s="63"/>
      <c r="BR10" s="62"/>
      <c r="BS10" s="63"/>
      <c r="BT10" s="63"/>
      <c r="BU10" s="62"/>
      <c r="BV10" s="63"/>
      <c r="BW10" s="63"/>
      <c r="BX10" s="62"/>
      <c r="BY10" s="63"/>
      <c r="BZ10" s="63"/>
      <c r="CA10" s="62"/>
      <c r="CB10" s="63"/>
      <c r="CC10" s="63"/>
      <c r="CD10" s="62"/>
      <c r="CE10" s="63"/>
      <c r="CF10" s="63"/>
      <c r="CG10" s="62"/>
      <c r="CH10" s="63"/>
      <c r="CI10" s="63"/>
      <c r="CJ10" s="62"/>
      <c r="CK10" s="63"/>
      <c r="CL10" s="63"/>
      <c r="CM10" s="62"/>
      <c r="CN10" s="63"/>
      <c r="CO10" s="63"/>
      <c r="CP10" s="62"/>
      <c r="CQ10" s="63"/>
      <c r="CR10" s="63"/>
      <c r="CS10" s="62"/>
      <c r="CT10" s="63"/>
      <c r="CU10" s="63"/>
      <c r="CV10" s="62"/>
      <c r="CW10" s="63"/>
      <c r="CX10" s="63"/>
      <c r="CY10" s="62"/>
      <c r="CZ10" s="63"/>
      <c r="DA10" s="63"/>
      <c r="DB10" s="62"/>
      <c r="DC10" s="63"/>
      <c r="DD10" s="63"/>
      <c r="DE10" s="62"/>
      <c r="DF10" s="63"/>
      <c r="DG10" s="63"/>
      <c r="DH10" s="62"/>
      <c r="DI10" s="63"/>
      <c r="DJ10" s="63"/>
      <c r="DK10" s="62"/>
      <c r="DL10" s="63"/>
      <c r="DM10" s="63"/>
      <c r="DN10" s="62"/>
      <c r="DO10" s="63"/>
      <c r="DP10" s="63"/>
      <c r="DQ10" s="62"/>
      <c r="DR10" s="63"/>
      <c r="DS10" s="63"/>
      <c r="DT10" s="62"/>
      <c r="DU10" s="63"/>
      <c r="DV10" s="63"/>
      <c r="DW10" s="62"/>
      <c r="DX10" s="63"/>
      <c r="DY10" s="63"/>
      <c r="DZ10" s="62"/>
      <c r="EA10" s="63"/>
      <c r="EB10" s="63"/>
      <c r="EC10" s="62"/>
      <c r="ED10" s="63"/>
      <c r="EE10" s="63"/>
      <c r="EF10" s="62"/>
      <c r="EG10" s="63"/>
      <c r="EH10" s="63"/>
      <c r="EI10" s="62"/>
      <c r="EJ10" s="63"/>
      <c r="EK10" s="63"/>
      <c r="EL10" s="62"/>
      <c r="EM10" s="63"/>
      <c r="EN10" s="63"/>
      <c r="EO10" s="62"/>
      <c r="EP10" s="63"/>
      <c r="EQ10" s="63"/>
      <c r="ER10" s="62"/>
      <c r="ES10" s="63"/>
      <c r="ET10" s="63"/>
      <c r="EU10" s="62"/>
      <c r="EV10" s="63"/>
      <c r="EW10" s="63"/>
      <c r="EX10" s="62"/>
      <c r="EY10" s="63"/>
      <c r="EZ10" s="63"/>
      <c r="FA10" s="62"/>
      <c r="FB10" s="63"/>
      <c r="FC10" s="63"/>
      <c r="FD10" s="62"/>
      <c r="FE10" s="63"/>
      <c r="FF10" s="63"/>
      <c r="FG10" s="62"/>
      <c r="FH10" s="63"/>
      <c r="FI10" s="63"/>
      <c r="FJ10" s="62"/>
      <c r="FK10" s="63"/>
      <c r="FL10" s="63"/>
      <c r="FM10" s="62"/>
      <c r="FN10" s="63"/>
      <c r="FO10" s="63"/>
      <c r="FP10" s="62"/>
      <c r="FQ10" s="63"/>
      <c r="FR10" s="63"/>
      <c r="FS10" s="62"/>
      <c r="FT10" s="63"/>
      <c r="FU10" s="63"/>
      <c r="FV10" s="62"/>
      <c r="FW10" s="63"/>
      <c r="FX10" s="63"/>
      <c r="FY10" s="62"/>
      <c r="FZ10" s="63"/>
      <c r="GA10" s="63"/>
      <c r="GB10" s="62"/>
      <c r="GC10" s="63"/>
      <c r="GD10" s="63"/>
      <c r="GE10" s="62"/>
      <c r="GF10" s="63"/>
      <c r="GG10" s="63"/>
      <c r="GH10" s="62"/>
      <c r="GI10" s="63"/>
      <c r="GJ10" s="63"/>
      <c r="GK10" s="62"/>
      <c r="GL10" s="63"/>
      <c r="GM10" s="63"/>
      <c r="GN10" s="62"/>
      <c r="GO10" s="63"/>
      <c r="GP10" s="63"/>
      <c r="GQ10" s="62"/>
      <c r="GR10" s="63"/>
      <c r="GS10" s="63"/>
      <c r="GT10" s="62"/>
      <c r="GU10" s="63"/>
      <c r="GV10" s="63"/>
      <c r="GW10" s="62"/>
      <c r="GX10" s="63"/>
      <c r="GY10" s="63"/>
      <c r="GZ10" s="62"/>
      <c r="HA10" s="63"/>
      <c r="HB10" s="63"/>
      <c r="HC10" s="62"/>
      <c r="HD10" s="63"/>
      <c r="HE10" s="63"/>
      <c r="HF10" s="62"/>
      <c r="HG10" s="63"/>
      <c r="HH10" s="63"/>
      <c r="HI10" s="62"/>
      <c r="HJ10" s="63"/>
      <c r="HK10" s="63"/>
      <c r="HL10" s="62"/>
      <c r="HM10" s="63"/>
      <c r="HN10" s="63"/>
      <c r="HO10" s="62"/>
      <c r="HP10" s="63"/>
      <c r="HQ10" s="63"/>
      <c r="HR10" s="62"/>
      <c r="HS10" s="63"/>
      <c r="HT10" s="63"/>
      <c r="HU10" s="62"/>
      <c r="HV10" s="63"/>
      <c r="HW10" s="63"/>
      <c r="HX10" s="62"/>
      <c r="HY10" s="63"/>
      <c r="HZ10" s="63"/>
      <c r="IA10" s="62"/>
      <c r="IB10" s="63"/>
      <c r="IC10" s="63"/>
      <c r="ID10" s="62"/>
      <c r="IE10" s="63"/>
      <c r="IF10" s="63"/>
      <c r="IG10" s="62"/>
      <c r="IH10" s="63"/>
      <c r="II10" s="63"/>
      <c r="IJ10" s="62"/>
      <c r="IK10" s="63"/>
      <c r="IL10" s="63"/>
      <c r="IM10" s="62"/>
      <c r="IN10" s="63"/>
      <c r="IO10" s="63"/>
      <c r="IP10" s="62"/>
      <c r="IQ10" s="63"/>
      <c r="IR10" s="63"/>
      <c r="IS10" s="62"/>
      <c r="IT10" s="63"/>
      <c r="IU10" s="63"/>
      <c r="IV10" s="62"/>
      <c r="IW10" s="63"/>
      <c r="IX10" s="63"/>
      <c r="IY10" s="62"/>
      <c r="IZ10" s="63"/>
      <c r="JA10" s="63"/>
      <c r="JB10" s="62"/>
      <c r="JC10" s="63"/>
      <c r="JD10" s="63"/>
      <c r="JE10" s="62"/>
      <c r="JF10" s="63"/>
      <c r="JG10" s="63"/>
      <c r="JH10" s="62"/>
      <c r="JI10" s="63"/>
      <c r="JJ10" s="63"/>
      <c r="JK10" s="62"/>
      <c r="JL10" s="63"/>
      <c r="JM10" s="63"/>
      <c r="JN10" s="62"/>
      <c r="JO10" s="63"/>
      <c r="JP10" s="63"/>
      <c r="JQ10" s="62"/>
      <c r="JR10" s="63"/>
      <c r="JS10" s="63"/>
      <c r="JT10" s="62"/>
      <c r="JU10" s="63"/>
      <c r="JV10" s="63"/>
      <c r="JW10" s="62"/>
      <c r="JX10" s="63"/>
      <c r="JY10" s="63"/>
      <c r="JZ10" s="62"/>
      <c r="KA10" s="63"/>
      <c r="KB10" s="63"/>
      <c r="KC10" s="62"/>
      <c r="KD10" s="63"/>
      <c r="KE10" s="63"/>
      <c r="KF10" s="62"/>
      <c r="KG10" s="63"/>
      <c r="KH10" s="63"/>
      <c r="KI10" s="62"/>
      <c r="KJ10" s="63"/>
      <c r="KK10" s="63"/>
      <c r="KL10" s="62"/>
      <c r="KM10" s="63"/>
      <c r="KN10" s="63"/>
      <c r="KO10" s="62"/>
      <c r="KP10" s="63"/>
      <c r="KQ10" s="63"/>
      <c r="KR10" s="62"/>
      <c r="KS10" s="63"/>
      <c r="KT10" s="63"/>
      <c r="KU10" s="62"/>
      <c r="KV10" s="63"/>
      <c r="KW10" s="63"/>
      <c r="KX10" s="62"/>
      <c r="KY10" s="63"/>
      <c r="KZ10" s="63"/>
      <c r="LA10" s="62"/>
      <c r="LB10" s="63"/>
      <c r="LC10" s="63"/>
      <c r="LD10" s="62"/>
      <c r="LE10" s="63"/>
      <c r="LF10" s="63"/>
      <c r="LG10" s="62"/>
      <c r="LH10" s="63"/>
      <c r="LI10" s="63"/>
      <c r="LJ10" s="62"/>
      <c r="LK10" s="63"/>
      <c r="LL10" s="63"/>
      <c r="LM10" s="62"/>
      <c r="LN10" s="63"/>
      <c r="LO10" s="63"/>
      <c r="LP10" s="62"/>
      <c r="LQ10" s="63"/>
      <c r="LR10" s="63"/>
      <c r="LS10" s="62"/>
      <c r="LT10" s="63"/>
      <c r="LU10" s="63"/>
      <c r="LV10" s="62"/>
      <c r="LW10" s="63"/>
      <c r="LX10" s="63"/>
      <c r="LY10" s="62"/>
      <c r="LZ10" s="63"/>
      <c r="MA10" s="63"/>
      <c r="MB10" s="62"/>
      <c r="MC10" s="63"/>
      <c r="MD10" s="63"/>
      <c r="ME10" s="62"/>
      <c r="MF10" s="63"/>
      <c r="MG10" s="63"/>
      <c r="MH10" s="62"/>
      <c r="MI10" s="63"/>
      <c r="MJ10" s="63"/>
      <c r="MK10" s="62"/>
      <c r="ML10" s="63"/>
      <c r="MM10" s="63"/>
      <c r="MN10" s="62"/>
      <c r="MO10" s="63"/>
      <c r="MP10" s="63"/>
      <c r="MQ10" s="62"/>
      <c r="MR10" s="63"/>
      <c r="MS10" s="63"/>
      <c r="MT10" s="62"/>
      <c r="MU10" s="63"/>
      <c r="MV10" s="63"/>
      <c r="MW10" s="62"/>
      <c r="MX10" s="63"/>
      <c r="MY10" s="63"/>
      <c r="MZ10" s="62"/>
      <c r="NA10" s="63"/>
      <c r="NB10" s="63"/>
      <c r="NC10" s="62"/>
      <c r="ND10" s="63"/>
      <c r="NE10" s="63"/>
      <c r="NF10" s="62"/>
      <c r="NG10" s="63"/>
      <c r="NH10" s="63"/>
      <c r="NI10" s="62"/>
      <c r="NJ10" s="63"/>
      <c r="NK10" s="63"/>
      <c r="NL10" s="62"/>
      <c r="NM10" s="63"/>
      <c r="NN10" s="63"/>
      <c r="NO10" s="62"/>
      <c r="NP10" s="63"/>
      <c r="NQ10" s="63"/>
      <c r="NR10" s="62"/>
      <c r="NS10" s="63"/>
      <c r="NT10" s="63"/>
      <c r="NU10" s="62"/>
      <c r="NV10" s="63"/>
      <c r="NW10" s="63"/>
      <c r="NX10" s="62"/>
      <c r="NY10" s="63"/>
      <c r="NZ10" s="63"/>
      <c r="OA10" s="62"/>
      <c r="OB10" s="63"/>
      <c r="OC10" s="63"/>
      <c r="OD10" s="62"/>
      <c r="OE10" s="63"/>
      <c r="OF10" s="63"/>
      <c r="OG10" s="62"/>
      <c r="OH10" s="63"/>
      <c r="OI10" s="63"/>
      <c r="OJ10" s="62"/>
      <c r="OK10" s="63"/>
      <c r="OL10" s="63"/>
      <c r="OM10" s="62"/>
      <c r="ON10" s="63"/>
      <c r="OO10" s="63"/>
      <c r="OP10" s="62"/>
      <c r="OQ10" s="63"/>
      <c r="OR10" s="63"/>
      <c r="OS10" s="62"/>
      <c r="OT10" s="63"/>
      <c r="OU10" s="63"/>
      <c r="OV10" s="62"/>
      <c r="OW10" s="63"/>
      <c r="OX10" s="63"/>
      <c r="OY10" s="62"/>
      <c r="OZ10" s="63"/>
      <c r="PA10" s="63"/>
      <c r="PB10" s="62"/>
      <c r="PC10" s="63"/>
      <c r="PD10" s="63"/>
      <c r="PE10" s="62"/>
      <c r="PF10" s="63"/>
      <c r="PG10" s="63"/>
      <c r="PH10" s="62"/>
      <c r="PI10" s="63"/>
      <c r="PJ10" s="63"/>
      <c r="PK10" s="62"/>
      <c r="PL10" s="63"/>
      <c r="PM10" s="63"/>
      <c r="PN10" s="62"/>
      <c r="PO10" s="63"/>
      <c r="PP10" s="63"/>
      <c r="PQ10" s="62"/>
      <c r="PR10" s="63"/>
      <c r="PS10" s="63"/>
      <c r="PT10" s="62"/>
      <c r="PU10" s="63"/>
      <c r="PV10" s="63"/>
      <c r="PW10" s="62"/>
      <c r="PX10" s="63"/>
      <c r="PY10" s="63"/>
      <c r="PZ10" s="62"/>
      <c r="QA10" s="63"/>
      <c r="QB10" s="63"/>
      <c r="QC10" s="62"/>
      <c r="QD10" s="63"/>
      <c r="QE10" s="63"/>
      <c r="QF10" s="62"/>
      <c r="QG10" s="63"/>
      <c r="QH10" s="63"/>
      <c r="QI10" s="62"/>
      <c r="QJ10" s="63"/>
      <c r="QK10" s="63"/>
      <c r="QL10" s="62"/>
      <c r="QM10" s="63"/>
      <c r="QN10" s="63"/>
      <c r="QO10" s="62"/>
      <c r="QP10" s="63"/>
      <c r="QQ10" s="63"/>
      <c r="QR10" s="62"/>
      <c r="QS10" s="63"/>
      <c r="QT10" s="63"/>
      <c r="QU10" s="62"/>
      <c r="QV10" s="63"/>
      <c r="QW10" s="63"/>
      <c r="QX10" s="62"/>
      <c r="QY10" s="63"/>
      <c r="QZ10" s="63"/>
      <c r="RA10" s="62"/>
      <c r="RB10" s="63"/>
      <c r="RC10" s="63"/>
      <c r="RD10" s="62"/>
      <c r="RE10" s="63"/>
      <c r="RF10" s="63"/>
      <c r="RG10" s="62"/>
      <c r="RH10" s="63"/>
      <c r="RI10" s="63"/>
      <c r="RJ10" s="62"/>
      <c r="RK10" s="63"/>
      <c r="RL10" s="63"/>
      <c r="RM10" s="62"/>
      <c r="RN10" s="63"/>
      <c r="RO10" s="63"/>
      <c r="RP10" s="62"/>
      <c r="RQ10" s="63"/>
      <c r="RR10" s="63"/>
      <c r="RS10" s="62"/>
      <c r="RT10" s="63"/>
      <c r="RU10" s="63"/>
      <c r="RV10" s="62"/>
      <c r="RW10" s="63"/>
      <c r="RX10" s="63"/>
      <c r="RY10" s="62"/>
      <c r="RZ10" s="63"/>
      <c r="SA10" s="63"/>
      <c r="SB10" s="62"/>
      <c r="SC10" s="63"/>
      <c r="SD10" s="63"/>
      <c r="SE10" s="62"/>
      <c r="SF10" s="63"/>
      <c r="SG10" s="63"/>
      <c r="SH10" s="62"/>
      <c r="SI10" s="63"/>
      <c r="SJ10" s="63"/>
      <c r="SK10" s="62"/>
      <c r="SL10" s="63"/>
      <c r="SM10" s="63"/>
      <c r="SN10" s="62"/>
      <c r="SO10" s="63"/>
      <c r="SP10" s="63"/>
      <c r="SQ10" s="62"/>
      <c r="SR10" s="63"/>
      <c r="SS10" s="63"/>
      <c r="ST10" s="62"/>
      <c r="SU10" s="63"/>
      <c r="SV10" s="63"/>
      <c r="SW10" s="62"/>
      <c r="SX10" s="63"/>
      <c r="SY10" s="63"/>
      <c r="SZ10" s="62"/>
      <c r="TA10" s="63"/>
      <c r="TB10" s="63"/>
      <c r="TC10" s="62"/>
      <c r="TD10" s="63"/>
      <c r="TE10" s="63"/>
      <c r="TF10" s="62"/>
      <c r="TG10" s="63"/>
      <c r="TH10" s="63"/>
      <c r="TI10" s="62"/>
      <c r="TJ10" s="63"/>
      <c r="TK10" s="63"/>
      <c r="TL10" s="62"/>
      <c r="TM10" s="63"/>
      <c r="TN10" s="63"/>
      <c r="TO10" s="62"/>
      <c r="TP10" s="63"/>
      <c r="TQ10" s="63"/>
      <c r="TR10" s="62"/>
      <c r="TS10" s="63"/>
      <c r="TT10" s="63"/>
      <c r="TU10" s="62"/>
      <c r="TV10" s="63"/>
      <c r="TW10" s="63"/>
      <c r="TX10" s="62"/>
      <c r="TY10" s="63"/>
      <c r="TZ10" s="63"/>
      <c r="UA10" s="62"/>
      <c r="UB10" s="63"/>
      <c r="UC10" s="63"/>
      <c r="UD10" s="62"/>
      <c r="UE10" s="63"/>
      <c r="UF10" s="63"/>
      <c r="UG10" s="62"/>
      <c r="UH10" s="63"/>
      <c r="UI10" s="63"/>
      <c r="UJ10" s="62"/>
      <c r="UK10" s="63"/>
      <c r="UL10" s="63"/>
      <c r="UM10" s="62"/>
      <c r="UN10" s="63"/>
      <c r="UO10" s="63"/>
      <c r="UP10" s="62"/>
      <c r="UQ10" s="63"/>
      <c r="UR10" s="63"/>
      <c r="US10" s="62"/>
      <c r="UT10" s="63"/>
      <c r="UU10" s="63"/>
      <c r="UV10" s="62"/>
      <c r="UW10" s="63"/>
      <c r="UX10" s="63"/>
      <c r="UY10" s="62"/>
      <c r="UZ10" s="63"/>
      <c r="VA10" s="63"/>
      <c r="VB10" s="62"/>
      <c r="VC10" s="63"/>
      <c r="VD10" s="63"/>
      <c r="VE10" s="62"/>
      <c r="VF10" s="63"/>
      <c r="VG10" s="63"/>
      <c r="VH10" s="62"/>
      <c r="VI10" s="63"/>
      <c r="VJ10" s="63"/>
      <c r="VK10" s="62"/>
      <c r="VL10" s="63"/>
      <c r="VM10" s="63"/>
      <c r="VN10" s="62"/>
      <c r="VO10" s="63"/>
      <c r="VP10" s="63"/>
      <c r="VQ10" s="62"/>
      <c r="VR10" s="63"/>
      <c r="VS10" s="63"/>
      <c r="VT10" s="62"/>
      <c r="VU10" s="63"/>
      <c r="VV10" s="63"/>
      <c r="VW10" s="62"/>
      <c r="VX10" s="63"/>
      <c r="VY10" s="63"/>
      <c r="VZ10" s="62"/>
      <c r="WA10" s="63"/>
      <c r="WB10" s="63"/>
      <c r="WC10" s="62"/>
      <c r="WD10" s="63"/>
      <c r="WE10" s="63"/>
      <c r="WF10" s="62"/>
      <c r="WG10" s="63"/>
      <c r="WH10" s="63"/>
      <c r="WI10" s="62"/>
      <c r="WJ10" s="63"/>
      <c r="WK10" s="63"/>
      <c r="WL10" s="62"/>
      <c r="WM10" s="63"/>
      <c r="WN10" s="63"/>
      <c r="WO10" s="62"/>
      <c r="WP10" s="63"/>
      <c r="WQ10" s="63"/>
      <c r="WR10" s="62"/>
      <c r="WS10" s="63"/>
      <c r="WT10" s="63"/>
      <c r="WU10" s="62"/>
      <c r="WV10" s="63"/>
      <c r="WW10" s="63"/>
      <c r="WX10" s="62"/>
      <c r="WY10" s="63"/>
      <c r="WZ10" s="63"/>
      <c r="XA10" s="62"/>
      <c r="XB10" s="63"/>
      <c r="XC10" s="63"/>
      <c r="XD10" s="62"/>
      <c r="XE10" s="63"/>
      <c r="XF10" s="63"/>
      <c r="XG10" s="62"/>
      <c r="XH10" s="63"/>
      <c r="XI10" s="63"/>
      <c r="XJ10" s="62"/>
      <c r="XK10" s="63"/>
      <c r="XL10" s="63"/>
      <c r="XM10" s="62"/>
      <c r="XN10" s="63"/>
      <c r="XO10" s="63"/>
      <c r="XP10" s="62"/>
      <c r="XQ10" s="63"/>
      <c r="XR10" s="63"/>
      <c r="XS10" s="62"/>
      <c r="XT10" s="63"/>
      <c r="XU10" s="63"/>
      <c r="XV10" s="62"/>
      <c r="XW10" s="63"/>
      <c r="XX10" s="63"/>
      <c r="XY10" s="62"/>
      <c r="XZ10" s="63"/>
      <c r="YA10" s="63"/>
      <c r="YB10" s="62"/>
      <c r="YC10" s="63"/>
      <c r="YD10" s="63"/>
      <c r="YE10" s="62"/>
      <c r="YF10" s="63"/>
      <c r="YG10" s="63"/>
      <c r="YH10" s="62"/>
      <c r="YI10" s="63"/>
      <c r="YJ10" s="63"/>
      <c r="YK10" s="62"/>
      <c r="YL10" s="63"/>
      <c r="YM10" s="63"/>
      <c r="YN10" s="62"/>
      <c r="YO10" s="63"/>
      <c r="YP10" s="63"/>
      <c r="YQ10" s="62"/>
      <c r="YR10" s="63"/>
      <c r="YS10" s="63"/>
      <c r="YT10" s="62"/>
      <c r="YU10" s="63"/>
      <c r="YV10" s="63"/>
      <c r="YW10" s="62"/>
      <c r="YX10" s="63"/>
      <c r="YY10" s="63"/>
      <c r="YZ10" s="62"/>
      <c r="ZA10" s="63"/>
      <c r="ZB10" s="63"/>
      <c r="ZC10" s="62"/>
      <c r="ZD10" s="63"/>
      <c r="ZE10" s="63"/>
      <c r="ZF10" s="62"/>
      <c r="ZG10" s="63"/>
      <c r="ZH10" s="63"/>
      <c r="ZI10" s="62"/>
      <c r="ZJ10" s="63"/>
      <c r="ZK10" s="63"/>
      <c r="ZL10" s="62"/>
      <c r="ZM10" s="63"/>
      <c r="ZN10" s="63"/>
      <c r="ZO10" s="62"/>
      <c r="ZP10" s="63"/>
      <c r="ZQ10" s="63"/>
      <c r="ZR10" s="62"/>
      <c r="ZS10" s="63"/>
      <c r="ZT10" s="63"/>
      <c r="ZU10" s="62"/>
      <c r="ZV10" s="63"/>
      <c r="ZW10" s="63"/>
      <c r="ZX10" s="62"/>
      <c r="ZY10" s="63"/>
      <c r="ZZ10" s="63"/>
      <c r="AAA10" s="62"/>
      <c r="AAB10" s="63"/>
      <c r="AAC10" s="63"/>
      <c r="AAD10" s="62"/>
      <c r="AAE10" s="63"/>
      <c r="AAF10" s="63"/>
      <c r="AAG10" s="62"/>
      <c r="AAH10" s="63"/>
      <c r="AAI10" s="63"/>
      <c r="AAJ10" s="62"/>
      <c r="AAK10" s="63"/>
      <c r="AAL10" s="63"/>
      <c r="AAM10" s="62"/>
      <c r="AAN10" s="63"/>
      <c r="AAO10" s="63"/>
      <c r="AAP10" s="62"/>
      <c r="AAQ10" s="63"/>
      <c r="AAR10" s="63"/>
      <c r="AAS10" s="62"/>
      <c r="AAT10" s="63"/>
      <c r="AAU10" s="63"/>
      <c r="AAV10" s="62"/>
      <c r="AAW10" s="63"/>
      <c r="AAX10" s="63"/>
      <c r="AAY10" s="62"/>
      <c r="AAZ10" s="63"/>
      <c r="ABA10" s="63"/>
      <c r="ABB10" s="62"/>
      <c r="ABC10" s="63"/>
      <c r="ABD10" s="63"/>
      <c r="ABE10" s="62"/>
      <c r="ABF10" s="63"/>
      <c r="ABG10" s="63"/>
      <c r="ABH10" s="62"/>
      <c r="ABI10" s="63"/>
      <c r="ABJ10" s="63"/>
      <c r="ABK10" s="62"/>
      <c r="ABL10" s="63"/>
      <c r="ABM10" s="63"/>
      <c r="ABN10" s="62"/>
      <c r="ABO10" s="63"/>
      <c r="ABP10" s="63"/>
      <c r="ABQ10" s="62"/>
      <c r="ABR10" s="63"/>
      <c r="ABS10" s="63"/>
      <c r="ABT10" s="62"/>
      <c r="ABU10" s="63"/>
      <c r="ABV10" s="63"/>
      <c r="ABW10" s="62"/>
      <c r="ABX10" s="63"/>
      <c r="ABY10" s="63"/>
      <c r="ABZ10" s="62"/>
      <c r="ACA10" s="63"/>
      <c r="ACB10" s="63"/>
      <c r="ACC10" s="62"/>
      <c r="ACD10" s="63"/>
      <c r="ACE10" s="63"/>
      <c r="ACF10" s="62"/>
      <c r="ACG10" s="63"/>
      <c r="ACH10" s="63"/>
      <c r="ACI10" s="62"/>
      <c r="ACJ10" s="63"/>
      <c r="ACK10" s="63"/>
      <c r="ACL10" s="62"/>
      <c r="ACM10" s="63"/>
      <c r="ACN10" s="63"/>
      <c r="ACO10" s="62"/>
      <c r="ACP10" s="63"/>
      <c r="ACQ10" s="63"/>
      <c r="ACR10" s="62"/>
      <c r="ACS10" s="63"/>
      <c r="ACT10" s="63"/>
      <c r="ACU10" s="62"/>
      <c r="ACV10" s="63"/>
      <c r="ACW10" s="63"/>
      <c r="ACX10" s="62"/>
      <c r="ACY10" s="63"/>
      <c r="ACZ10" s="63"/>
      <c r="ADA10" s="62"/>
      <c r="ADB10" s="63"/>
      <c r="ADC10" s="63"/>
      <c r="ADD10" s="62"/>
      <c r="ADE10" s="63"/>
      <c r="ADF10" s="63"/>
      <c r="ADG10" s="62"/>
      <c r="ADH10" s="63"/>
      <c r="ADI10" s="63"/>
      <c r="ADJ10" s="62"/>
      <c r="ADK10" s="63"/>
      <c r="ADL10" s="63"/>
      <c r="ADM10" s="62"/>
      <c r="ADN10" s="63"/>
      <c r="ADO10" s="63"/>
      <c r="ADP10" s="62"/>
      <c r="ADQ10" s="63"/>
      <c r="ADR10" s="63"/>
      <c r="ADS10" s="62"/>
      <c r="ADT10" s="63"/>
      <c r="ADU10" s="63"/>
      <c r="ADV10" s="62"/>
      <c r="ADW10" s="63"/>
      <c r="ADX10" s="63"/>
      <c r="ADY10" s="62"/>
      <c r="ADZ10" s="63"/>
      <c r="AEA10" s="63"/>
      <c r="AEB10" s="62"/>
      <c r="AEC10" s="63"/>
      <c r="AED10" s="63"/>
      <c r="AEE10" s="62"/>
      <c r="AEF10" s="63"/>
      <c r="AEG10" s="63"/>
      <c r="AEH10" s="62"/>
      <c r="AEI10" s="63"/>
      <c r="AEJ10" s="63"/>
      <c r="AEK10" s="62"/>
      <c r="AEL10" s="63"/>
      <c r="AEM10" s="63"/>
      <c r="AEN10" s="62"/>
      <c r="AEO10" s="63"/>
      <c r="AEP10" s="63"/>
      <c r="AEQ10" s="62"/>
      <c r="AER10" s="63"/>
      <c r="AES10" s="63"/>
      <c r="AET10" s="62"/>
      <c r="AEU10" s="63"/>
      <c r="AEV10" s="63"/>
      <c r="AEW10" s="62"/>
      <c r="AEX10" s="63"/>
      <c r="AEY10" s="63"/>
      <c r="AEZ10" s="62"/>
      <c r="AFA10" s="63"/>
      <c r="AFB10" s="63"/>
      <c r="AFC10" s="62"/>
      <c r="AFD10" s="63"/>
      <c r="AFE10" s="63"/>
      <c r="AFF10" s="62"/>
      <c r="AFG10" s="63"/>
      <c r="AFH10" s="63"/>
      <c r="AFI10" s="62"/>
      <c r="AFJ10" s="63"/>
      <c r="AFK10" s="63"/>
      <c r="AFL10" s="62"/>
      <c r="AFM10" s="63"/>
      <c r="AFN10" s="63"/>
      <c r="AFO10" s="62"/>
      <c r="AFP10" s="63"/>
      <c r="AFQ10" s="63"/>
      <c r="AFR10" s="62"/>
      <c r="AFS10" s="63"/>
      <c r="AFT10" s="63"/>
      <c r="AFU10" s="62"/>
      <c r="AFV10" s="63"/>
      <c r="AFW10" s="63"/>
      <c r="AFX10" s="62"/>
      <c r="AFY10" s="63"/>
      <c r="AFZ10" s="63"/>
      <c r="AGA10" s="62"/>
      <c r="AGB10" s="63"/>
      <c r="AGC10" s="63"/>
      <c r="AGD10" s="62"/>
      <c r="AGE10" s="63"/>
      <c r="AGF10" s="63"/>
      <c r="AGG10" s="62"/>
      <c r="AGH10" s="63"/>
      <c r="AGI10" s="63"/>
      <c r="AGJ10" s="62"/>
      <c r="AGK10" s="63"/>
      <c r="AGL10" s="63"/>
      <c r="AGM10" s="62"/>
      <c r="AGN10" s="63"/>
      <c r="AGO10" s="63"/>
      <c r="AGP10" s="62"/>
      <c r="AGQ10" s="63"/>
      <c r="AGR10" s="63"/>
      <c r="AGS10" s="62"/>
      <c r="AGT10" s="63"/>
      <c r="AGU10" s="63"/>
      <c r="AGV10" s="62"/>
      <c r="AGW10" s="63"/>
      <c r="AGX10" s="63"/>
      <c r="AGY10" s="62"/>
      <c r="AGZ10" s="63"/>
      <c r="AHA10" s="63"/>
      <c r="AHB10" s="62"/>
      <c r="AHC10" s="63"/>
      <c r="AHD10" s="63"/>
      <c r="AHE10" s="62"/>
      <c r="AHF10" s="63"/>
      <c r="AHG10" s="63"/>
      <c r="AHH10" s="62"/>
      <c r="AHI10" s="63"/>
      <c r="AHJ10" s="63"/>
      <c r="AHK10" s="62"/>
      <c r="AHL10" s="63"/>
      <c r="AHM10" s="63"/>
      <c r="AHN10" s="62"/>
      <c r="AHO10" s="63"/>
      <c r="AHP10" s="63"/>
      <c r="AHQ10" s="62"/>
      <c r="AHR10" s="63"/>
      <c r="AHS10" s="63"/>
      <c r="AHT10" s="62"/>
      <c r="AHU10" s="63"/>
      <c r="AHV10" s="63"/>
      <c r="AHW10" s="62"/>
      <c r="AHX10" s="63"/>
      <c r="AHY10" s="63"/>
      <c r="AHZ10" s="62"/>
      <c r="AIA10" s="63"/>
      <c r="AIB10" s="63"/>
      <c r="AIC10" s="62"/>
      <c r="AID10" s="63"/>
      <c r="AIE10" s="63"/>
      <c r="AIF10" s="62"/>
      <c r="AIG10" s="63"/>
      <c r="AIH10" s="63"/>
      <c r="AII10" s="62"/>
      <c r="AIJ10" s="63"/>
      <c r="AIK10" s="63"/>
      <c r="AIL10" s="62"/>
      <c r="AIM10" s="63"/>
      <c r="AIN10" s="63"/>
      <c r="AIO10" s="62"/>
      <c r="AIP10" s="63"/>
      <c r="AIQ10" s="63"/>
      <c r="AIR10" s="62"/>
      <c r="AIS10" s="63"/>
      <c r="AIT10" s="63"/>
      <c r="AIU10" s="62"/>
      <c r="AIV10" s="63"/>
      <c r="AIW10" s="63"/>
      <c r="AIX10" s="62"/>
      <c r="AIY10" s="63"/>
      <c r="AIZ10" s="63"/>
      <c r="AJA10" s="62"/>
      <c r="AJB10" s="63"/>
      <c r="AJC10" s="63"/>
      <c r="AJD10" s="62"/>
      <c r="AJE10" s="63"/>
      <c r="AJF10" s="63"/>
      <c r="AJG10" s="62"/>
      <c r="AJH10" s="63"/>
      <c r="AJI10" s="63"/>
      <c r="AJJ10" s="62"/>
      <c r="AJK10" s="63"/>
      <c r="AJL10" s="63"/>
      <c r="AJM10" s="62"/>
      <c r="AJN10" s="63"/>
      <c r="AJO10" s="63"/>
      <c r="AJP10" s="62"/>
      <c r="AJQ10" s="63"/>
      <c r="AJR10" s="63"/>
      <c r="AJS10" s="62"/>
      <c r="AJT10" s="63"/>
      <c r="AJU10" s="63"/>
      <c r="AJV10" s="62"/>
      <c r="AJW10" s="63"/>
      <c r="AJX10" s="63"/>
      <c r="AJY10" s="62"/>
      <c r="AJZ10" s="63"/>
      <c r="AKA10" s="63"/>
      <c r="AKB10" s="62"/>
      <c r="AKC10" s="63"/>
      <c r="AKD10" s="63"/>
      <c r="AKE10" s="62"/>
      <c r="AKF10" s="63"/>
      <c r="AKG10" s="63"/>
      <c r="AKH10" s="62"/>
      <c r="AKI10" s="63"/>
      <c r="AKJ10" s="63"/>
      <c r="AKK10" s="62"/>
      <c r="AKL10" s="63"/>
      <c r="AKM10" s="63"/>
      <c r="AKN10" s="62"/>
      <c r="AKO10" s="63"/>
      <c r="AKP10" s="63"/>
      <c r="AKQ10" s="62"/>
      <c r="AKR10" s="63"/>
      <c r="AKS10" s="63"/>
      <c r="AKT10" s="62"/>
      <c r="AKU10" s="63"/>
      <c r="AKV10" s="63"/>
      <c r="AKW10" s="62"/>
      <c r="AKX10" s="63"/>
      <c r="AKY10" s="63"/>
      <c r="AKZ10" s="62"/>
      <c r="ALA10" s="63"/>
      <c r="ALB10" s="63"/>
      <c r="ALC10" s="62"/>
      <c r="ALD10" s="63"/>
      <c r="ALE10" s="63"/>
      <c r="ALF10" s="62"/>
      <c r="ALG10" s="63"/>
      <c r="ALH10" s="63"/>
      <c r="ALI10" s="62"/>
      <c r="ALJ10" s="63"/>
      <c r="ALK10" s="63"/>
      <c r="ALL10" s="62"/>
      <c r="ALM10" s="63"/>
      <c r="ALN10" s="63"/>
      <c r="ALO10" s="62"/>
      <c r="ALP10" s="63"/>
      <c r="ALQ10" s="63"/>
      <c r="ALR10" s="62"/>
      <c r="ALS10" s="63"/>
      <c r="ALT10" s="63"/>
      <c r="ALU10" s="62"/>
      <c r="ALV10" s="63"/>
      <c r="ALW10" s="63"/>
      <c r="ALX10" s="62"/>
      <c r="ALY10" s="63"/>
      <c r="ALZ10" s="63"/>
      <c r="AMA10" s="62"/>
      <c r="AMB10" s="63"/>
      <c r="AMC10" s="63"/>
      <c r="AMD10" s="62"/>
      <c r="AME10" s="63"/>
      <c r="AMF10" s="63"/>
      <c r="AMG10" s="62"/>
      <c r="AMH10" s="63"/>
      <c r="AMI10" s="63"/>
      <c r="AMJ10" s="62"/>
      <c r="AMK10" s="63"/>
      <c r="AML10" s="63"/>
      <c r="AMM10" s="62"/>
      <c r="AMN10" s="63"/>
      <c r="AMO10" s="63"/>
      <c r="AMP10" s="62"/>
      <c r="AMQ10" s="63"/>
      <c r="AMR10" s="63"/>
      <c r="AMS10" s="62"/>
      <c r="AMT10" s="63"/>
      <c r="AMU10" s="63"/>
      <c r="AMV10" s="62"/>
      <c r="AMW10" s="63"/>
      <c r="AMX10" s="63"/>
      <c r="AMY10" s="62"/>
      <c r="AMZ10" s="63"/>
      <c r="ANA10" s="63"/>
      <c r="ANB10" s="62"/>
      <c r="ANC10" s="63"/>
      <c r="AND10" s="63"/>
      <c r="ANE10" s="62"/>
      <c r="ANF10" s="63"/>
      <c r="ANG10" s="63"/>
      <c r="ANH10" s="62"/>
      <c r="ANI10" s="63"/>
      <c r="ANJ10" s="63"/>
      <c r="ANK10" s="62"/>
      <c r="ANL10" s="63"/>
      <c r="ANM10" s="63"/>
      <c r="ANN10" s="62"/>
      <c r="ANO10" s="63"/>
      <c r="ANP10" s="63"/>
      <c r="ANQ10" s="62"/>
      <c r="ANR10" s="63"/>
      <c r="ANS10" s="63"/>
      <c r="ANT10" s="62"/>
      <c r="ANU10" s="63"/>
      <c r="ANV10" s="63"/>
      <c r="ANW10" s="62"/>
      <c r="ANX10" s="63"/>
      <c r="ANY10" s="63"/>
      <c r="ANZ10" s="62"/>
      <c r="AOA10" s="63"/>
      <c r="AOB10" s="63"/>
      <c r="AOC10" s="62"/>
      <c r="AOD10" s="63"/>
      <c r="AOE10" s="63"/>
      <c r="AOF10" s="62"/>
      <c r="AOG10" s="63"/>
      <c r="AOH10" s="63"/>
      <c r="AOI10" s="62"/>
      <c r="AOJ10" s="63"/>
      <c r="AOK10" s="63"/>
      <c r="AOL10" s="62"/>
      <c r="AOM10" s="63"/>
      <c r="AON10" s="63"/>
      <c r="AOO10" s="62"/>
      <c r="AOP10" s="63"/>
      <c r="AOQ10" s="63"/>
      <c r="AOR10" s="62"/>
      <c r="AOS10" s="63"/>
      <c r="AOT10" s="63"/>
      <c r="AOU10" s="62"/>
      <c r="AOV10" s="63"/>
      <c r="AOW10" s="63"/>
      <c r="AOX10" s="62"/>
      <c r="AOY10" s="63"/>
      <c r="AOZ10" s="63"/>
      <c r="APA10" s="62"/>
      <c r="APB10" s="63"/>
      <c r="APC10" s="63"/>
      <c r="APD10" s="62"/>
      <c r="APE10" s="63"/>
      <c r="APF10" s="63"/>
      <c r="APG10" s="62"/>
      <c r="APH10" s="63"/>
      <c r="API10" s="63"/>
      <c r="APJ10" s="62"/>
      <c r="APK10" s="63"/>
      <c r="APL10" s="63"/>
      <c r="APM10" s="62"/>
      <c r="APN10" s="63"/>
      <c r="APO10" s="63"/>
      <c r="APP10" s="62"/>
      <c r="APQ10" s="63"/>
      <c r="APR10" s="63"/>
      <c r="APS10" s="62"/>
      <c r="APT10" s="63"/>
      <c r="APU10" s="63"/>
      <c r="APV10" s="62"/>
      <c r="APW10" s="63"/>
      <c r="APX10" s="63"/>
      <c r="APY10" s="62"/>
      <c r="APZ10" s="63"/>
      <c r="AQA10" s="63"/>
      <c r="AQB10" s="62"/>
      <c r="AQC10" s="63"/>
      <c r="AQD10" s="63"/>
      <c r="AQE10" s="62"/>
      <c r="AQF10" s="63"/>
      <c r="AQG10" s="63"/>
      <c r="AQH10" s="62"/>
      <c r="AQI10" s="63"/>
      <c r="AQJ10" s="63"/>
      <c r="AQK10" s="62"/>
      <c r="AQL10" s="63"/>
      <c r="AQM10" s="63"/>
      <c r="AQN10" s="62"/>
      <c r="AQO10" s="63"/>
      <c r="AQP10" s="63"/>
      <c r="AQQ10" s="62"/>
      <c r="AQR10" s="63"/>
      <c r="AQS10" s="63"/>
      <c r="AQT10" s="62"/>
      <c r="AQU10" s="63"/>
      <c r="AQV10" s="63"/>
      <c r="AQW10" s="62"/>
      <c r="AQX10" s="63"/>
      <c r="AQY10" s="63"/>
      <c r="AQZ10" s="62"/>
      <c r="ARA10" s="63"/>
      <c r="ARB10" s="63"/>
      <c r="ARC10" s="62"/>
      <c r="ARD10" s="63"/>
      <c r="ARE10" s="63"/>
      <c r="ARF10" s="62"/>
      <c r="ARG10" s="63"/>
      <c r="ARH10" s="63"/>
      <c r="ARI10" s="62"/>
      <c r="ARJ10" s="63"/>
      <c r="ARK10" s="63"/>
      <c r="ARL10" s="62"/>
      <c r="ARM10" s="63"/>
      <c r="ARN10" s="63"/>
      <c r="ARO10" s="62"/>
      <c r="ARP10" s="63"/>
      <c r="ARQ10" s="63"/>
      <c r="ARR10" s="62"/>
      <c r="ARS10" s="63"/>
      <c r="ART10" s="63"/>
      <c r="ARU10" s="62"/>
      <c r="ARV10" s="63"/>
      <c r="ARW10" s="63"/>
      <c r="ARX10" s="62"/>
      <c r="ARY10" s="63"/>
      <c r="ARZ10" s="63"/>
      <c r="ASA10" s="62"/>
      <c r="ASB10" s="63"/>
      <c r="ASC10" s="63"/>
      <c r="ASD10" s="62"/>
      <c r="ASE10" s="63"/>
      <c r="ASF10" s="63"/>
      <c r="ASG10" s="62"/>
      <c r="ASH10" s="63"/>
      <c r="ASI10" s="63"/>
      <c r="ASJ10" s="62"/>
      <c r="ASK10" s="63"/>
      <c r="ASL10" s="63"/>
      <c r="ASM10" s="62"/>
      <c r="ASN10" s="63"/>
      <c r="ASO10" s="63"/>
      <c r="ASP10" s="62"/>
      <c r="ASQ10" s="63"/>
      <c r="ASR10" s="63"/>
      <c r="ASS10" s="62"/>
      <c r="AST10" s="63"/>
      <c r="ASU10" s="63"/>
      <c r="ASV10" s="62"/>
      <c r="ASW10" s="63"/>
      <c r="ASX10" s="63"/>
      <c r="ASY10" s="62"/>
      <c r="ASZ10" s="63"/>
      <c r="ATA10" s="63"/>
      <c r="ATB10" s="62"/>
      <c r="ATC10" s="63"/>
      <c r="ATD10" s="63"/>
      <c r="ATE10" s="62"/>
      <c r="ATF10" s="63"/>
      <c r="ATG10" s="63"/>
      <c r="ATH10" s="62"/>
      <c r="ATI10" s="63"/>
      <c r="ATJ10" s="63"/>
      <c r="ATK10" s="62"/>
      <c r="ATL10" s="63"/>
      <c r="ATM10" s="63"/>
      <c r="ATN10" s="62"/>
      <c r="ATO10" s="63"/>
      <c r="ATP10" s="63"/>
      <c r="ATQ10" s="62"/>
      <c r="ATR10" s="63"/>
      <c r="ATS10" s="63"/>
      <c r="ATT10" s="62"/>
      <c r="ATU10" s="63"/>
      <c r="ATV10" s="63"/>
      <c r="ATW10" s="62"/>
      <c r="ATX10" s="63"/>
      <c r="ATY10" s="63"/>
      <c r="ATZ10" s="62"/>
      <c r="AUA10" s="63"/>
      <c r="AUB10" s="63"/>
      <c r="AUC10" s="62"/>
      <c r="AUD10" s="63"/>
      <c r="AUE10" s="63"/>
      <c r="AUF10" s="62"/>
      <c r="AUG10" s="63"/>
      <c r="AUH10" s="63"/>
      <c r="AUI10" s="62"/>
      <c r="AUJ10" s="63"/>
      <c r="AUK10" s="63"/>
      <c r="AUL10" s="62"/>
      <c r="AUM10" s="63"/>
      <c r="AUN10" s="63"/>
      <c r="AUO10" s="62"/>
      <c r="AUP10" s="63"/>
      <c r="AUQ10" s="63"/>
      <c r="AUR10" s="62"/>
      <c r="AUS10" s="63"/>
      <c r="AUT10" s="63"/>
      <c r="AUU10" s="62"/>
      <c r="AUV10" s="63"/>
      <c r="AUW10" s="63"/>
      <c r="AUX10" s="62"/>
      <c r="AUY10" s="63"/>
      <c r="AUZ10" s="63"/>
      <c r="AVA10" s="62"/>
      <c r="AVB10" s="63"/>
      <c r="AVC10" s="63"/>
      <c r="AVD10" s="62"/>
      <c r="AVE10" s="63"/>
      <c r="AVF10" s="63"/>
      <c r="AVG10" s="62"/>
      <c r="AVH10" s="63"/>
      <c r="AVI10" s="63"/>
      <c r="AVJ10" s="62"/>
      <c r="AVK10" s="63"/>
      <c r="AVL10" s="63"/>
      <c r="AVM10" s="62"/>
      <c r="AVN10" s="63"/>
      <c r="AVO10" s="63"/>
      <c r="AVP10" s="62"/>
      <c r="AVQ10" s="63"/>
      <c r="AVR10" s="63"/>
      <c r="AVS10" s="62"/>
      <c r="AVT10" s="63"/>
      <c r="AVU10" s="63"/>
      <c r="AVV10" s="62"/>
      <c r="AVW10" s="63"/>
      <c r="AVX10" s="63"/>
      <c r="AVY10" s="62"/>
      <c r="AVZ10" s="63"/>
      <c r="AWA10" s="63"/>
      <c r="AWB10" s="62"/>
      <c r="AWC10" s="63"/>
      <c r="AWD10" s="63"/>
      <c r="AWE10" s="62"/>
      <c r="AWF10" s="63"/>
      <c r="AWG10" s="63"/>
      <c r="AWH10" s="62"/>
      <c r="AWI10" s="63"/>
      <c r="AWJ10" s="63"/>
      <c r="AWK10" s="62"/>
      <c r="AWL10" s="63"/>
      <c r="AWM10" s="63"/>
      <c r="AWN10" s="62"/>
      <c r="AWO10" s="63"/>
      <c r="AWP10" s="63"/>
      <c r="AWQ10" s="62"/>
      <c r="AWR10" s="63"/>
      <c r="AWS10" s="63"/>
      <c r="AWT10" s="62"/>
      <c r="AWU10" s="63"/>
      <c r="AWV10" s="63"/>
      <c r="AWW10" s="62"/>
      <c r="AWX10" s="63"/>
      <c r="AWY10" s="63"/>
      <c r="AWZ10" s="62"/>
      <c r="AXA10" s="63"/>
      <c r="AXB10" s="63"/>
      <c r="AXC10" s="62"/>
      <c r="AXD10" s="63"/>
      <c r="AXE10" s="63"/>
      <c r="AXF10" s="62"/>
      <c r="AXG10" s="63"/>
      <c r="AXH10" s="63"/>
      <c r="AXI10" s="62"/>
      <c r="AXJ10" s="63"/>
      <c r="AXK10" s="63"/>
      <c r="AXL10" s="62"/>
      <c r="AXM10" s="63"/>
      <c r="AXN10" s="63"/>
      <c r="AXO10" s="62"/>
      <c r="AXP10" s="63"/>
      <c r="AXQ10" s="63"/>
      <c r="AXR10" s="62"/>
      <c r="AXS10" s="63"/>
      <c r="AXT10" s="63"/>
      <c r="AXU10" s="62"/>
      <c r="AXV10" s="63"/>
      <c r="AXW10" s="63"/>
      <c r="AXX10" s="62"/>
      <c r="AXY10" s="63"/>
      <c r="AXZ10" s="63"/>
      <c r="AYA10" s="62"/>
      <c r="AYB10" s="63"/>
      <c r="AYC10" s="63"/>
      <c r="AYD10" s="62"/>
      <c r="AYE10" s="63"/>
      <c r="AYF10" s="63"/>
      <c r="AYG10" s="62"/>
      <c r="AYH10" s="63"/>
      <c r="AYI10" s="63"/>
      <c r="AYJ10" s="62"/>
      <c r="AYK10" s="63"/>
      <c r="AYL10" s="63"/>
      <c r="AYM10" s="62"/>
      <c r="AYN10" s="63"/>
      <c r="AYO10" s="63"/>
      <c r="AYP10" s="62"/>
      <c r="AYQ10" s="63"/>
      <c r="AYR10" s="63"/>
      <c r="AYS10" s="62"/>
      <c r="AYT10" s="63"/>
      <c r="AYU10" s="63"/>
      <c r="AYV10" s="62"/>
      <c r="AYW10" s="63"/>
      <c r="AYX10" s="63"/>
      <c r="AYY10" s="62"/>
      <c r="AYZ10" s="63"/>
      <c r="AZA10" s="63"/>
      <c r="AZB10" s="62"/>
      <c r="AZC10" s="63"/>
      <c r="AZD10" s="63"/>
      <c r="AZE10" s="62"/>
      <c r="AZF10" s="63"/>
      <c r="AZG10" s="63"/>
      <c r="AZH10" s="62"/>
      <c r="AZI10" s="63"/>
      <c r="AZJ10" s="63"/>
      <c r="AZK10" s="62"/>
      <c r="AZL10" s="63"/>
      <c r="AZM10" s="63"/>
      <c r="AZN10" s="62"/>
      <c r="AZO10" s="63"/>
      <c r="AZP10" s="63"/>
      <c r="AZQ10" s="62"/>
      <c r="AZR10" s="63"/>
      <c r="AZS10" s="63"/>
      <c r="AZT10" s="62"/>
      <c r="AZU10" s="63"/>
      <c r="AZV10" s="63"/>
      <c r="AZW10" s="62"/>
      <c r="AZX10" s="63"/>
      <c r="AZY10" s="63"/>
      <c r="AZZ10" s="62"/>
      <c r="BAA10" s="63"/>
      <c r="BAB10" s="63"/>
      <c r="BAC10" s="62"/>
      <c r="BAD10" s="63"/>
      <c r="BAE10" s="63"/>
      <c r="BAF10" s="62"/>
      <c r="BAG10" s="63"/>
      <c r="BAH10" s="63"/>
      <c r="BAI10" s="62"/>
      <c r="BAJ10" s="63"/>
      <c r="BAK10" s="63"/>
      <c r="BAL10" s="62"/>
      <c r="BAM10" s="63"/>
      <c r="BAN10" s="63"/>
      <c r="BAO10" s="62"/>
      <c r="BAP10" s="63"/>
      <c r="BAQ10" s="63"/>
      <c r="BAR10" s="62"/>
      <c r="BAS10" s="63"/>
      <c r="BAT10" s="63"/>
      <c r="BAU10" s="62"/>
      <c r="BAV10" s="63"/>
      <c r="BAW10" s="63"/>
      <c r="BAX10" s="62"/>
      <c r="BAY10" s="63"/>
      <c r="BAZ10" s="63"/>
      <c r="BBA10" s="62"/>
      <c r="BBB10" s="63"/>
      <c r="BBC10" s="63"/>
      <c r="BBD10" s="62"/>
      <c r="BBE10" s="63"/>
      <c r="BBF10" s="63"/>
      <c r="BBG10" s="62"/>
      <c r="BBH10" s="63"/>
      <c r="BBI10" s="63"/>
      <c r="BBJ10" s="62"/>
      <c r="BBK10" s="63"/>
      <c r="BBL10" s="63"/>
      <c r="BBM10" s="62"/>
      <c r="BBN10" s="63"/>
      <c r="BBO10" s="63"/>
      <c r="BBP10" s="62"/>
      <c r="BBQ10" s="63"/>
      <c r="BBR10" s="63"/>
      <c r="BBS10" s="62"/>
      <c r="BBT10" s="63"/>
      <c r="BBU10" s="63"/>
      <c r="BBV10" s="62"/>
      <c r="BBW10" s="63"/>
      <c r="BBX10" s="63"/>
      <c r="BBY10" s="62"/>
      <c r="BBZ10" s="63"/>
      <c r="BCA10" s="63"/>
      <c r="BCB10" s="62"/>
      <c r="BCC10" s="63"/>
      <c r="BCD10" s="63"/>
      <c r="BCE10" s="62"/>
      <c r="BCF10" s="63"/>
      <c r="BCG10" s="63"/>
      <c r="BCH10" s="62"/>
      <c r="BCI10" s="63"/>
      <c r="BCJ10" s="63"/>
      <c r="BCK10" s="62"/>
      <c r="BCL10" s="63"/>
      <c r="BCM10" s="63"/>
      <c r="BCN10" s="62"/>
      <c r="BCO10" s="63"/>
      <c r="BCP10" s="63"/>
      <c r="BCQ10" s="62"/>
      <c r="BCR10" s="63"/>
      <c r="BCS10" s="63"/>
      <c r="BCT10" s="62"/>
      <c r="BCU10" s="63"/>
      <c r="BCV10" s="63"/>
      <c r="BCW10" s="62"/>
      <c r="BCX10" s="63"/>
      <c r="BCY10" s="63"/>
      <c r="BCZ10" s="62"/>
      <c r="BDA10" s="63"/>
      <c r="BDB10" s="63"/>
      <c r="BDC10" s="62"/>
      <c r="BDD10" s="63"/>
      <c r="BDE10" s="63"/>
      <c r="BDF10" s="62"/>
      <c r="BDG10" s="63"/>
      <c r="BDH10" s="63"/>
      <c r="BDI10" s="62"/>
      <c r="BDJ10" s="63"/>
      <c r="BDK10" s="63"/>
      <c r="BDL10" s="62"/>
      <c r="BDM10" s="63"/>
      <c r="BDN10" s="63"/>
      <c r="BDO10" s="62"/>
      <c r="BDP10" s="63"/>
      <c r="BDQ10" s="63"/>
      <c r="BDR10" s="62"/>
      <c r="BDS10" s="63"/>
      <c r="BDT10" s="63"/>
      <c r="BDU10" s="62"/>
      <c r="BDV10" s="63"/>
      <c r="BDW10" s="63"/>
      <c r="BDX10" s="62"/>
      <c r="BDY10" s="63"/>
      <c r="BDZ10" s="63"/>
      <c r="BEA10" s="62"/>
      <c r="BEB10" s="63"/>
      <c r="BEC10" s="63"/>
      <c r="BED10" s="62"/>
      <c r="BEE10" s="63"/>
      <c r="BEF10" s="63"/>
      <c r="BEG10" s="62"/>
      <c r="BEH10" s="63"/>
      <c r="BEI10" s="63"/>
      <c r="BEJ10" s="62"/>
      <c r="BEK10" s="63"/>
      <c r="BEL10" s="63"/>
      <c r="BEM10" s="62"/>
      <c r="BEN10" s="63"/>
      <c r="BEO10" s="63"/>
      <c r="BEP10" s="62"/>
      <c r="BEQ10" s="63"/>
      <c r="BER10" s="63"/>
      <c r="BES10" s="62"/>
      <c r="BET10" s="63"/>
      <c r="BEU10" s="63"/>
      <c r="BEV10" s="62"/>
      <c r="BEW10" s="63"/>
      <c r="BEX10" s="63"/>
      <c r="BEY10" s="62"/>
      <c r="BEZ10" s="63"/>
      <c r="BFA10" s="63"/>
      <c r="BFB10" s="62"/>
      <c r="BFC10" s="63"/>
      <c r="BFD10" s="63"/>
      <c r="BFE10" s="62"/>
      <c r="BFF10" s="63"/>
      <c r="BFG10" s="63"/>
      <c r="BFH10" s="62"/>
      <c r="BFI10" s="63"/>
      <c r="BFJ10" s="63"/>
      <c r="BFK10" s="62"/>
      <c r="BFL10" s="63"/>
      <c r="BFM10" s="63"/>
      <c r="BFN10" s="62"/>
      <c r="BFO10" s="63"/>
      <c r="BFP10" s="63"/>
      <c r="BFQ10" s="62"/>
      <c r="BFR10" s="63"/>
      <c r="BFS10" s="63"/>
      <c r="BFT10" s="62"/>
      <c r="BFU10" s="63"/>
      <c r="BFV10" s="63"/>
      <c r="BFW10" s="62"/>
      <c r="BFX10" s="63"/>
      <c r="BFY10" s="63"/>
      <c r="BFZ10" s="62"/>
      <c r="BGA10" s="63"/>
      <c r="BGB10" s="63"/>
      <c r="BGC10" s="62"/>
      <c r="BGD10" s="63"/>
      <c r="BGE10" s="63"/>
      <c r="BGF10" s="62"/>
      <c r="BGG10" s="63"/>
      <c r="BGH10" s="63"/>
      <c r="BGI10" s="62"/>
      <c r="BGJ10" s="63"/>
      <c r="BGK10" s="63"/>
      <c r="BGL10" s="62"/>
      <c r="BGM10" s="63"/>
      <c r="BGN10" s="63"/>
      <c r="BGO10" s="62"/>
      <c r="BGP10" s="63"/>
      <c r="BGQ10" s="63"/>
      <c r="BGR10" s="62"/>
      <c r="BGS10" s="63"/>
      <c r="BGT10" s="63"/>
      <c r="BGU10" s="62"/>
      <c r="BGV10" s="63"/>
      <c r="BGW10" s="63"/>
      <c r="BGX10" s="62"/>
      <c r="BGY10" s="63"/>
      <c r="BGZ10" s="63"/>
      <c r="BHA10" s="62"/>
      <c r="BHB10" s="63"/>
      <c r="BHC10" s="63"/>
      <c r="BHD10" s="62"/>
      <c r="BHE10" s="63"/>
      <c r="BHF10" s="63"/>
      <c r="BHG10" s="62"/>
      <c r="BHH10" s="63"/>
      <c r="BHI10" s="63"/>
      <c r="BHJ10" s="62"/>
      <c r="BHK10" s="63"/>
      <c r="BHL10" s="63"/>
      <c r="BHM10" s="62"/>
      <c r="BHN10" s="63"/>
      <c r="BHO10" s="63"/>
      <c r="BHP10" s="62"/>
      <c r="BHQ10" s="63"/>
      <c r="BHR10" s="63"/>
      <c r="BHS10" s="62"/>
      <c r="BHT10" s="63"/>
      <c r="BHU10" s="63"/>
      <c r="BHV10" s="62"/>
      <c r="BHW10" s="63"/>
      <c r="BHX10" s="63"/>
      <c r="BHY10" s="62"/>
      <c r="BHZ10" s="63"/>
      <c r="BIA10" s="63"/>
      <c r="BIB10" s="62"/>
      <c r="BIC10" s="63"/>
      <c r="BID10" s="63"/>
      <c r="BIE10" s="62"/>
      <c r="BIF10" s="63"/>
      <c r="BIG10" s="63"/>
      <c r="BIH10" s="62"/>
      <c r="BII10" s="63"/>
      <c r="BIJ10" s="63"/>
      <c r="BIK10" s="62"/>
      <c r="BIL10" s="63"/>
      <c r="BIM10" s="63"/>
      <c r="BIN10" s="62"/>
      <c r="BIO10" s="63"/>
      <c r="BIP10" s="63"/>
      <c r="BIQ10" s="62"/>
      <c r="BIR10" s="63"/>
      <c r="BIS10" s="63"/>
      <c r="BIT10" s="62"/>
      <c r="BIU10" s="63"/>
      <c r="BIV10" s="63"/>
      <c r="BIW10" s="62"/>
      <c r="BIX10" s="63"/>
      <c r="BIY10" s="63"/>
      <c r="BIZ10" s="62"/>
      <c r="BJA10" s="63"/>
      <c r="BJB10" s="63"/>
      <c r="BJC10" s="62"/>
      <c r="BJD10" s="63"/>
      <c r="BJE10" s="63"/>
      <c r="BJF10" s="62"/>
      <c r="BJG10" s="63"/>
      <c r="BJH10" s="63"/>
      <c r="BJI10" s="62"/>
      <c r="BJJ10" s="63"/>
      <c r="BJK10" s="63"/>
      <c r="BJL10" s="62"/>
      <c r="BJM10" s="63"/>
      <c r="BJN10" s="63"/>
      <c r="BJO10" s="62"/>
      <c r="BJP10" s="63"/>
      <c r="BJQ10" s="63"/>
      <c r="BJR10" s="62"/>
      <c r="BJS10" s="63"/>
      <c r="BJT10" s="63"/>
      <c r="BJU10" s="62"/>
      <c r="BJV10" s="63"/>
      <c r="BJW10" s="63"/>
      <c r="BJX10" s="62"/>
      <c r="BJY10" s="63"/>
      <c r="BJZ10" s="63"/>
      <c r="BKA10" s="62"/>
      <c r="BKB10" s="63"/>
      <c r="BKC10" s="63"/>
      <c r="BKD10" s="62"/>
      <c r="BKE10" s="63"/>
      <c r="BKF10" s="63"/>
      <c r="BKG10" s="62"/>
      <c r="BKH10" s="63"/>
      <c r="BKI10" s="63"/>
      <c r="BKJ10" s="62"/>
      <c r="BKK10" s="63"/>
      <c r="BKL10" s="63"/>
      <c r="BKM10" s="62"/>
      <c r="BKN10" s="63"/>
      <c r="BKO10" s="63"/>
      <c r="BKP10" s="62"/>
      <c r="BKQ10" s="63"/>
      <c r="BKR10" s="63"/>
      <c r="BKS10" s="62"/>
      <c r="BKT10" s="63"/>
      <c r="BKU10" s="63"/>
      <c r="BKV10" s="62"/>
      <c r="BKW10" s="63"/>
      <c r="BKX10" s="63"/>
      <c r="BKY10" s="62"/>
      <c r="BKZ10" s="63"/>
      <c r="BLA10" s="63"/>
      <c r="BLB10" s="62"/>
      <c r="BLC10" s="63"/>
      <c r="BLD10" s="63"/>
      <c r="BLE10" s="62"/>
      <c r="BLF10" s="63"/>
      <c r="BLG10" s="63"/>
      <c r="BLH10" s="62"/>
      <c r="BLI10" s="63"/>
      <c r="BLJ10" s="63"/>
      <c r="BLK10" s="62"/>
      <c r="BLL10" s="63"/>
      <c r="BLM10" s="63"/>
      <c r="BLN10" s="62"/>
      <c r="BLO10" s="63"/>
      <c r="BLP10" s="63"/>
      <c r="BLQ10" s="62"/>
      <c r="BLR10" s="63"/>
      <c r="BLS10" s="63"/>
      <c r="BLT10" s="62"/>
      <c r="BLU10" s="63"/>
      <c r="BLV10" s="63"/>
      <c r="BLW10" s="62"/>
      <c r="BLX10" s="63"/>
      <c r="BLY10" s="63"/>
      <c r="BLZ10" s="62"/>
      <c r="BMA10" s="63"/>
      <c r="BMB10" s="63"/>
      <c r="BMC10" s="62"/>
      <c r="BMD10" s="63"/>
      <c r="BME10" s="63"/>
      <c r="BMF10" s="62"/>
      <c r="BMG10" s="63"/>
      <c r="BMH10" s="63"/>
      <c r="BMI10" s="62"/>
      <c r="BMJ10" s="63"/>
      <c r="BMK10" s="63"/>
      <c r="BML10" s="62"/>
      <c r="BMM10" s="63"/>
      <c r="BMN10" s="63"/>
      <c r="BMO10" s="62"/>
      <c r="BMP10" s="63"/>
      <c r="BMQ10" s="63"/>
      <c r="BMR10" s="62"/>
      <c r="BMS10" s="63"/>
      <c r="BMT10" s="63"/>
      <c r="BMU10" s="62"/>
      <c r="BMV10" s="63"/>
      <c r="BMW10" s="63"/>
      <c r="BMX10" s="62"/>
      <c r="BMY10" s="63"/>
      <c r="BMZ10" s="63"/>
      <c r="BNA10" s="62"/>
      <c r="BNB10" s="63"/>
      <c r="BNC10" s="63"/>
      <c r="BND10" s="62"/>
      <c r="BNE10" s="63"/>
      <c r="BNF10" s="63"/>
      <c r="BNG10" s="62"/>
      <c r="BNH10" s="63"/>
      <c r="BNI10" s="63"/>
      <c r="BNJ10" s="62"/>
      <c r="BNK10" s="63"/>
      <c r="BNL10" s="63"/>
      <c r="BNM10" s="62"/>
      <c r="BNN10" s="63"/>
      <c r="BNO10" s="63"/>
      <c r="BNP10" s="62"/>
      <c r="BNQ10" s="63"/>
      <c r="BNR10" s="63"/>
      <c r="BNS10" s="62"/>
      <c r="BNT10" s="63"/>
      <c r="BNU10" s="63"/>
      <c r="BNV10" s="62"/>
      <c r="BNW10" s="63"/>
      <c r="BNX10" s="63"/>
      <c r="BNY10" s="62"/>
      <c r="BNZ10" s="63"/>
      <c r="BOA10" s="63"/>
      <c r="BOB10" s="62"/>
      <c r="BOC10" s="63"/>
      <c r="BOD10" s="63"/>
      <c r="BOE10" s="62"/>
      <c r="BOF10" s="63"/>
      <c r="BOG10" s="63"/>
      <c r="BOH10" s="62"/>
      <c r="BOI10" s="63"/>
      <c r="BOJ10" s="63"/>
      <c r="BOK10" s="62"/>
      <c r="BOL10" s="63"/>
      <c r="BOM10" s="63"/>
      <c r="BON10" s="62"/>
      <c r="BOO10" s="63"/>
      <c r="BOP10" s="63"/>
      <c r="BOQ10" s="62"/>
      <c r="BOR10" s="63"/>
      <c r="BOS10" s="63"/>
      <c r="BOT10" s="62"/>
      <c r="BOU10" s="63"/>
      <c r="BOV10" s="63"/>
      <c r="BOW10" s="62"/>
      <c r="BOX10" s="63"/>
      <c r="BOY10" s="63"/>
      <c r="BOZ10" s="62"/>
      <c r="BPA10" s="63"/>
      <c r="BPB10" s="63"/>
      <c r="BPC10" s="62"/>
      <c r="BPD10" s="63"/>
      <c r="BPE10" s="63"/>
      <c r="BPF10" s="62"/>
      <c r="BPG10" s="63"/>
      <c r="BPH10" s="63"/>
      <c r="BPI10" s="62"/>
      <c r="BPJ10" s="63"/>
      <c r="BPK10" s="63"/>
      <c r="BPL10" s="62"/>
      <c r="BPM10" s="63"/>
      <c r="BPN10" s="63"/>
      <c r="BPO10" s="62"/>
      <c r="BPP10" s="63"/>
      <c r="BPQ10" s="63"/>
      <c r="BPR10" s="62"/>
      <c r="BPS10" s="63"/>
      <c r="BPT10" s="63"/>
      <c r="BPU10" s="62"/>
      <c r="BPV10" s="63"/>
      <c r="BPW10" s="63"/>
      <c r="BPX10" s="62"/>
      <c r="BPY10" s="63"/>
      <c r="BPZ10" s="63"/>
      <c r="BQA10" s="62"/>
      <c r="BQB10" s="63"/>
      <c r="BQC10" s="63"/>
      <c r="BQD10" s="62"/>
      <c r="BQE10" s="63"/>
      <c r="BQF10" s="63"/>
      <c r="BQG10" s="62"/>
      <c r="BQH10" s="63"/>
      <c r="BQI10" s="63"/>
      <c r="BQJ10" s="62"/>
      <c r="BQK10" s="63"/>
      <c r="BQL10" s="63"/>
      <c r="BQM10" s="62"/>
      <c r="BQN10" s="63"/>
      <c r="BQO10" s="63"/>
      <c r="BQP10" s="62"/>
      <c r="BQQ10" s="63"/>
      <c r="BQR10" s="63"/>
      <c r="BQS10" s="62"/>
      <c r="BQT10" s="63"/>
      <c r="BQU10" s="63"/>
      <c r="BQV10" s="62"/>
      <c r="BQW10" s="63"/>
      <c r="BQX10" s="63"/>
      <c r="BQY10" s="62"/>
      <c r="BQZ10" s="63"/>
      <c r="BRA10" s="63"/>
      <c r="BRB10" s="62"/>
      <c r="BRC10" s="63"/>
      <c r="BRD10" s="63"/>
      <c r="BRE10" s="62"/>
      <c r="BRF10" s="63"/>
      <c r="BRG10" s="63"/>
      <c r="BRH10" s="62"/>
      <c r="BRI10" s="63"/>
      <c r="BRJ10" s="63"/>
      <c r="BRK10" s="62"/>
      <c r="BRL10" s="63"/>
      <c r="BRM10" s="63"/>
      <c r="BRN10" s="62"/>
      <c r="BRO10" s="63"/>
      <c r="BRP10" s="63"/>
      <c r="BRQ10" s="62"/>
      <c r="BRR10" s="63"/>
      <c r="BRS10" s="63"/>
      <c r="BRT10" s="62"/>
      <c r="BRU10" s="63"/>
      <c r="BRV10" s="63"/>
      <c r="BRW10" s="62"/>
      <c r="BRX10" s="63"/>
      <c r="BRY10" s="63"/>
      <c r="BRZ10" s="62"/>
      <c r="BSA10" s="63"/>
      <c r="BSB10" s="63"/>
      <c r="BSC10" s="62"/>
      <c r="BSD10" s="63"/>
      <c r="BSE10" s="63"/>
      <c r="BSF10" s="62"/>
      <c r="BSG10" s="63"/>
      <c r="BSH10" s="63"/>
      <c r="BSI10" s="62"/>
      <c r="BSJ10" s="63"/>
      <c r="BSK10" s="63"/>
      <c r="BSL10" s="62"/>
      <c r="BSM10" s="63"/>
      <c r="BSN10" s="63"/>
      <c r="BSO10" s="62"/>
      <c r="BSP10" s="63"/>
      <c r="BSQ10" s="63"/>
      <c r="BSR10" s="62"/>
      <c r="BSS10" s="63"/>
      <c r="BST10" s="63"/>
      <c r="BSU10" s="62"/>
      <c r="BSV10" s="63"/>
      <c r="BSW10" s="63"/>
      <c r="BSX10" s="62"/>
      <c r="BSY10" s="63"/>
      <c r="BSZ10" s="63"/>
      <c r="BTA10" s="62"/>
      <c r="BTB10" s="63"/>
      <c r="BTC10" s="63"/>
      <c r="BTD10" s="62"/>
      <c r="BTE10" s="63"/>
      <c r="BTF10" s="63"/>
      <c r="BTG10" s="62"/>
      <c r="BTH10" s="63"/>
      <c r="BTI10" s="63"/>
      <c r="BTJ10" s="62"/>
      <c r="BTK10" s="63"/>
      <c r="BTL10" s="63"/>
      <c r="BTM10" s="62"/>
      <c r="BTN10" s="63"/>
      <c r="BTO10" s="63"/>
      <c r="BTP10" s="62"/>
      <c r="BTQ10" s="63"/>
      <c r="BTR10" s="63"/>
      <c r="BTS10" s="62"/>
      <c r="BTT10" s="63"/>
      <c r="BTU10" s="63"/>
      <c r="BTV10" s="62"/>
      <c r="BTW10" s="63"/>
      <c r="BTX10" s="63"/>
      <c r="BTY10" s="62"/>
      <c r="BTZ10" s="63"/>
      <c r="BUA10" s="63"/>
      <c r="BUB10" s="62"/>
      <c r="BUC10" s="63"/>
      <c r="BUD10" s="63"/>
      <c r="BUE10" s="62"/>
      <c r="BUF10" s="63"/>
      <c r="BUG10" s="63"/>
      <c r="BUH10" s="62"/>
      <c r="BUI10" s="63"/>
      <c r="BUJ10" s="63"/>
      <c r="BUK10" s="62"/>
      <c r="BUL10" s="63"/>
      <c r="BUM10" s="63"/>
      <c r="BUN10" s="62"/>
      <c r="BUO10" s="63"/>
      <c r="BUP10" s="63"/>
      <c r="BUQ10" s="62"/>
      <c r="BUR10" s="63"/>
      <c r="BUS10" s="63"/>
      <c r="BUT10" s="62"/>
      <c r="BUU10" s="63"/>
      <c r="BUV10" s="63"/>
      <c r="BUW10" s="62"/>
      <c r="BUX10" s="63"/>
      <c r="BUY10" s="63"/>
      <c r="BUZ10" s="62"/>
      <c r="BVA10" s="63"/>
      <c r="BVB10" s="63"/>
      <c r="BVC10" s="62"/>
      <c r="BVD10" s="63"/>
      <c r="BVE10" s="63"/>
      <c r="BVF10" s="62"/>
      <c r="BVG10" s="63"/>
      <c r="BVH10" s="63"/>
      <c r="BVI10" s="62"/>
      <c r="BVJ10" s="63"/>
      <c r="BVK10" s="63"/>
      <c r="BVL10" s="62"/>
      <c r="BVM10" s="63"/>
      <c r="BVN10" s="63"/>
      <c r="BVO10" s="62"/>
      <c r="BVP10" s="63"/>
      <c r="BVQ10" s="63"/>
      <c r="BVR10" s="62"/>
      <c r="BVS10" s="63"/>
      <c r="BVT10" s="63"/>
      <c r="BVU10" s="62"/>
      <c r="BVV10" s="63"/>
      <c r="BVW10" s="63"/>
      <c r="BVX10" s="62"/>
      <c r="BVY10" s="63"/>
      <c r="BVZ10" s="63"/>
      <c r="BWA10" s="62"/>
      <c r="BWB10" s="63"/>
      <c r="BWC10" s="63"/>
      <c r="BWD10" s="62"/>
      <c r="BWE10" s="63"/>
      <c r="BWF10" s="63"/>
      <c r="BWG10" s="62"/>
      <c r="BWH10" s="63"/>
      <c r="BWI10" s="63"/>
      <c r="BWJ10" s="62"/>
      <c r="BWK10" s="63"/>
      <c r="BWL10" s="63"/>
      <c r="BWM10" s="62"/>
      <c r="BWN10" s="63"/>
      <c r="BWO10" s="63"/>
      <c r="BWP10" s="62"/>
      <c r="BWQ10" s="63"/>
      <c r="BWR10" s="63"/>
      <c r="BWS10" s="62"/>
      <c r="BWT10" s="63"/>
      <c r="BWU10" s="63"/>
      <c r="BWV10" s="62"/>
      <c r="BWW10" s="63"/>
      <c r="BWX10" s="63"/>
      <c r="BWY10" s="62"/>
      <c r="BWZ10" s="63"/>
      <c r="BXA10" s="63"/>
      <c r="BXB10" s="62"/>
      <c r="BXC10" s="63"/>
      <c r="BXD10" s="63"/>
      <c r="BXE10" s="62"/>
      <c r="BXF10" s="63"/>
      <c r="BXG10" s="63"/>
      <c r="BXH10" s="62"/>
      <c r="BXI10" s="63"/>
      <c r="BXJ10" s="63"/>
      <c r="BXK10" s="62"/>
      <c r="BXL10" s="63"/>
      <c r="BXM10" s="63"/>
      <c r="BXN10" s="62"/>
      <c r="BXO10" s="63"/>
      <c r="BXP10" s="63"/>
      <c r="BXQ10" s="62"/>
      <c r="BXR10" s="63"/>
      <c r="BXS10" s="63"/>
      <c r="BXT10" s="62"/>
      <c r="BXU10" s="63"/>
      <c r="BXV10" s="63"/>
      <c r="BXW10" s="62"/>
      <c r="BXX10" s="63"/>
      <c r="BXY10" s="63"/>
      <c r="BXZ10" s="62"/>
      <c r="BYA10" s="63"/>
      <c r="BYB10" s="63"/>
      <c r="BYC10" s="62"/>
      <c r="BYD10" s="63"/>
      <c r="BYE10" s="63"/>
      <c r="BYF10" s="62"/>
      <c r="BYG10" s="63"/>
      <c r="BYH10" s="63"/>
      <c r="BYI10" s="62"/>
      <c r="BYJ10" s="63"/>
      <c r="BYK10" s="63"/>
      <c r="BYL10" s="62"/>
      <c r="BYM10" s="63"/>
      <c r="BYN10" s="63"/>
      <c r="BYO10" s="62"/>
      <c r="BYP10" s="63"/>
      <c r="BYQ10" s="63"/>
      <c r="BYR10" s="62"/>
      <c r="BYS10" s="63"/>
      <c r="BYT10" s="63"/>
      <c r="BYU10" s="62"/>
      <c r="BYV10" s="63"/>
      <c r="BYW10" s="63"/>
      <c r="BYX10" s="62"/>
      <c r="BYY10" s="63"/>
      <c r="BYZ10" s="63"/>
      <c r="BZA10" s="62"/>
      <c r="BZB10" s="63"/>
      <c r="BZC10" s="63"/>
      <c r="BZD10" s="62"/>
      <c r="BZE10" s="63"/>
      <c r="BZF10" s="63"/>
      <c r="BZG10" s="62"/>
      <c r="BZH10" s="63"/>
      <c r="BZI10" s="63"/>
      <c r="BZJ10" s="62"/>
      <c r="BZK10" s="63"/>
      <c r="BZL10" s="63"/>
      <c r="BZM10" s="62"/>
      <c r="BZN10" s="63"/>
      <c r="BZO10" s="63"/>
      <c r="BZP10" s="62"/>
      <c r="BZQ10" s="63"/>
      <c r="BZR10" s="63"/>
      <c r="BZS10" s="62"/>
      <c r="BZT10" s="63"/>
      <c r="BZU10" s="63"/>
      <c r="BZV10" s="62"/>
      <c r="BZW10" s="63"/>
      <c r="BZX10" s="63"/>
      <c r="BZY10" s="62"/>
      <c r="BZZ10" s="63"/>
      <c r="CAA10" s="63"/>
      <c r="CAB10" s="62"/>
      <c r="CAC10" s="63"/>
      <c r="CAD10" s="63"/>
      <c r="CAE10" s="62"/>
      <c r="CAF10" s="63"/>
      <c r="CAG10" s="63"/>
      <c r="CAH10" s="62"/>
      <c r="CAI10" s="63"/>
      <c r="CAJ10" s="63"/>
      <c r="CAK10" s="62"/>
      <c r="CAL10" s="63"/>
      <c r="CAM10" s="63"/>
      <c r="CAN10" s="62"/>
      <c r="CAO10" s="63"/>
      <c r="CAP10" s="63"/>
      <c r="CAQ10" s="62"/>
      <c r="CAR10" s="63"/>
      <c r="CAS10" s="63"/>
      <c r="CAT10" s="62"/>
      <c r="CAU10" s="63"/>
      <c r="CAV10" s="63"/>
      <c r="CAW10" s="62"/>
      <c r="CAX10" s="63"/>
      <c r="CAY10" s="63"/>
      <c r="CAZ10" s="62"/>
      <c r="CBA10" s="63"/>
      <c r="CBB10" s="63"/>
      <c r="CBC10" s="62"/>
      <c r="CBD10" s="63"/>
      <c r="CBE10" s="63"/>
      <c r="CBF10" s="62"/>
      <c r="CBG10" s="63"/>
      <c r="CBH10" s="63"/>
      <c r="CBI10" s="62"/>
      <c r="CBJ10" s="63"/>
      <c r="CBK10" s="63"/>
      <c r="CBL10" s="62"/>
      <c r="CBM10" s="63"/>
      <c r="CBN10" s="63"/>
      <c r="CBO10" s="62"/>
      <c r="CBP10" s="63"/>
      <c r="CBQ10" s="63"/>
      <c r="CBR10" s="62"/>
      <c r="CBS10" s="63"/>
      <c r="CBT10" s="63"/>
      <c r="CBU10" s="62"/>
      <c r="CBV10" s="63"/>
      <c r="CBW10" s="63"/>
      <c r="CBX10" s="62"/>
      <c r="CBY10" s="63"/>
      <c r="CBZ10" s="63"/>
      <c r="CCA10" s="62"/>
      <c r="CCB10" s="63"/>
      <c r="CCC10" s="63"/>
      <c r="CCD10" s="62"/>
      <c r="CCE10" s="63"/>
      <c r="CCF10" s="63"/>
      <c r="CCG10" s="62"/>
      <c r="CCH10" s="63"/>
      <c r="CCI10" s="63"/>
      <c r="CCJ10" s="62"/>
      <c r="CCK10" s="63"/>
      <c r="CCL10" s="63"/>
      <c r="CCM10" s="62"/>
      <c r="CCN10" s="63"/>
      <c r="CCO10" s="63"/>
      <c r="CCP10" s="62"/>
      <c r="CCQ10" s="63"/>
      <c r="CCR10" s="63"/>
      <c r="CCS10" s="62"/>
      <c r="CCT10" s="63"/>
      <c r="CCU10" s="63"/>
      <c r="CCV10" s="62"/>
      <c r="CCW10" s="63"/>
      <c r="CCX10" s="63"/>
      <c r="CCY10" s="62"/>
      <c r="CCZ10" s="63"/>
      <c r="CDA10" s="63"/>
      <c r="CDB10" s="62"/>
      <c r="CDC10" s="63"/>
      <c r="CDD10" s="63"/>
      <c r="CDE10" s="62"/>
      <c r="CDF10" s="63"/>
      <c r="CDG10" s="63"/>
      <c r="CDH10" s="62"/>
      <c r="CDI10" s="63"/>
      <c r="CDJ10" s="63"/>
      <c r="CDK10" s="62"/>
      <c r="CDL10" s="63"/>
      <c r="CDM10" s="63"/>
      <c r="CDN10" s="62"/>
      <c r="CDO10" s="63"/>
      <c r="CDP10" s="63"/>
      <c r="CDQ10" s="62"/>
      <c r="CDR10" s="63"/>
      <c r="CDS10" s="63"/>
      <c r="CDT10" s="62"/>
      <c r="CDU10" s="63"/>
      <c r="CDV10" s="63"/>
      <c r="CDW10" s="62"/>
      <c r="CDX10" s="63"/>
      <c r="CDY10" s="63"/>
      <c r="CDZ10" s="62"/>
      <c r="CEA10" s="63"/>
      <c r="CEB10" s="63"/>
      <c r="CEC10" s="62"/>
      <c r="CED10" s="63"/>
      <c r="CEE10" s="63"/>
      <c r="CEF10" s="62"/>
      <c r="CEG10" s="63"/>
      <c r="CEH10" s="63"/>
      <c r="CEI10" s="62"/>
      <c r="CEJ10" s="63"/>
      <c r="CEK10" s="63"/>
      <c r="CEL10" s="62"/>
      <c r="CEM10" s="63"/>
      <c r="CEN10" s="63"/>
      <c r="CEO10" s="62"/>
      <c r="CEP10" s="63"/>
      <c r="CEQ10" s="63"/>
      <c r="CER10" s="62"/>
      <c r="CES10" s="63"/>
      <c r="CET10" s="63"/>
      <c r="CEU10" s="62"/>
      <c r="CEV10" s="63"/>
      <c r="CEW10" s="63"/>
      <c r="CEX10" s="62"/>
      <c r="CEY10" s="63"/>
      <c r="CEZ10" s="63"/>
      <c r="CFA10" s="62"/>
      <c r="CFB10" s="63"/>
      <c r="CFC10" s="63"/>
      <c r="CFD10" s="62"/>
      <c r="CFE10" s="63"/>
      <c r="CFF10" s="63"/>
      <c r="CFG10" s="62"/>
      <c r="CFH10" s="63"/>
      <c r="CFI10" s="63"/>
      <c r="CFJ10" s="62"/>
      <c r="CFK10" s="63"/>
      <c r="CFL10" s="63"/>
      <c r="CFM10" s="62"/>
      <c r="CFN10" s="63"/>
      <c r="CFO10" s="63"/>
      <c r="CFP10" s="62"/>
      <c r="CFQ10" s="63"/>
      <c r="CFR10" s="63"/>
      <c r="CFS10" s="62"/>
      <c r="CFT10" s="63"/>
      <c r="CFU10" s="63"/>
      <c r="CFV10" s="62"/>
      <c r="CFW10" s="63"/>
      <c r="CFX10" s="63"/>
      <c r="CFY10" s="62"/>
      <c r="CFZ10" s="63"/>
      <c r="CGA10" s="63"/>
      <c r="CGB10" s="62"/>
      <c r="CGC10" s="63"/>
      <c r="CGD10" s="63"/>
      <c r="CGE10" s="62"/>
      <c r="CGF10" s="63"/>
      <c r="CGG10" s="63"/>
      <c r="CGH10" s="62"/>
      <c r="CGI10" s="63"/>
      <c r="CGJ10" s="63"/>
      <c r="CGK10" s="62"/>
      <c r="CGL10" s="63"/>
      <c r="CGM10" s="63"/>
      <c r="CGN10" s="62"/>
      <c r="CGO10" s="63"/>
      <c r="CGP10" s="63"/>
      <c r="CGQ10" s="62"/>
      <c r="CGR10" s="63"/>
      <c r="CGS10" s="63"/>
      <c r="CGT10" s="62"/>
      <c r="CGU10" s="63"/>
      <c r="CGV10" s="63"/>
      <c r="CGW10" s="62"/>
      <c r="CGX10" s="63"/>
      <c r="CGY10" s="63"/>
      <c r="CGZ10" s="62"/>
      <c r="CHA10" s="63"/>
      <c r="CHB10" s="63"/>
      <c r="CHC10" s="62"/>
      <c r="CHD10" s="63"/>
      <c r="CHE10" s="63"/>
      <c r="CHF10" s="62"/>
      <c r="CHG10" s="63"/>
      <c r="CHH10" s="63"/>
      <c r="CHI10" s="62"/>
      <c r="CHJ10" s="63"/>
      <c r="CHK10" s="63"/>
      <c r="CHL10" s="62"/>
      <c r="CHM10" s="63"/>
      <c r="CHN10" s="63"/>
      <c r="CHO10" s="62"/>
      <c r="CHP10" s="63"/>
      <c r="CHQ10" s="63"/>
      <c r="CHR10" s="62"/>
      <c r="CHS10" s="63"/>
      <c r="CHT10" s="63"/>
      <c r="CHU10" s="62"/>
      <c r="CHV10" s="63"/>
      <c r="CHW10" s="63"/>
      <c r="CHX10" s="62"/>
      <c r="CHY10" s="63"/>
      <c r="CHZ10" s="63"/>
      <c r="CIA10" s="62"/>
      <c r="CIB10" s="63"/>
      <c r="CIC10" s="63"/>
      <c r="CID10" s="62"/>
      <c r="CIE10" s="63"/>
      <c r="CIF10" s="63"/>
      <c r="CIG10" s="62"/>
      <c r="CIH10" s="63"/>
      <c r="CII10" s="63"/>
      <c r="CIJ10" s="62"/>
      <c r="CIK10" s="63"/>
      <c r="CIL10" s="63"/>
      <c r="CIM10" s="62"/>
      <c r="CIN10" s="63"/>
      <c r="CIO10" s="63"/>
      <c r="CIP10" s="62"/>
      <c r="CIQ10" s="63"/>
      <c r="CIR10" s="63"/>
      <c r="CIS10" s="62"/>
      <c r="CIT10" s="63"/>
      <c r="CIU10" s="63"/>
      <c r="CIV10" s="62"/>
      <c r="CIW10" s="63"/>
      <c r="CIX10" s="63"/>
      <c r="CIY10" s="62"/>
      <c r="CIZ10" s="63"/>
      <c r="CJA10" s="63"/>
      <c r="CJB10" s="62"/>
      <c r="CJC10" s="63"/>
      <c r="CJD10" s="63"/>
      <c r="CJE10" s="62"/>
      <c r="CJF10" s="63"/>
      <c r="CJG10" s="63"/>
      <c r="CJH10" s="62"/>
      <c r="CJI10" s="63"/>
      <c r="CJJ10" s="63"/>
      <c r="CJK10" s="62"/>
      <c r="CJL10" s="63"/>
      <c r="CJM10" s="63"/>
      <c r="CJN10" s="62"/>
      <c r="CJO10" s="63"/>
      <c r="CJP10" s="63"/>
      <c r="CJQ10" s="62"/>
      <c r="CJR10" s="63"/>
      <c r="CJS10" s="63"/>
      <c r="CJT10" s="62"/>
      <c r="CJU10" s="63"/>
      <c r="CJV10" s="63"/>
      <c r="CJW10" s="62"/>
      <c r="CJX10" s="63"/>
      <c r="CJY10" s="63"/>
      <c r="CJZ10" s="62"/>
      <c r="CKA10" s="63"/>
      <c r="CKB10" s="63"/>
      <c r="CKC10" s="62"/>
      <c r="CKD10" s="63"/>
      <c r="CKE10" s="63"/>
      <c r="CKF10" s="62"/>
      <c r="CKG10" s="63"/>
      <c r="CKH10" s="63"/>
      <c r="CKI10" s="62"/>
      <c r="CKJ10" s="63"/>
      <c r="CKK10" s="63"/>
      <c r="CKL10" s="62"/>
      <c r="CKM10" s="63"/>
      <c r="CKN10" s="63"/>
      <c r="CKO10" s="62"/>
      <c r="CKP10" s="63"/>
      <c r="CKQ10" s="63"/>
      <c r="CKR10" s="62"/>
      <c r="CKS10" s="63"/>
      <c r="CKT10" s="63"/>
      <c r="CKU10" s="62"/>
      <c r="CKV10" s="63"/>
      <c r="CKW10" s="63"/>
      <c r="CKX10" s="62"/>
      <c r="CKY10" s="63"/>
      <c r="CKZ10" s="63"/>
      <c r="CLA10" s="62"/>
      <c r="CLB10" s="63"/>
      <c r="CLC10" s="63"/>
      <c r="CLD10" s="62"/>
      <c r="CLE10" s="63"/>
      <c r="CLF10" s="63"/>
      <c r="CLG10" s="62"/>
      <c r="CLH10" s="63"/>
      <c r="CLI10" s="63"/>
      <c r="CLJ10" s="62"/>
      <c r="CLK10" s="63"/>
      <c r="CLL10" s="63"/>
      <c r="CLM10" s="62"/>
      <c r="CLN10" s="63"/>
      <c r="CLO10" s="63"/>
      <c r="CLP10" s="62"/>
      <c r="CLQ10" s="63"/>
      <c r="CLR10" s="63"/>
      <c r="CLS10" s="62"/>
      <c r="CLT10" s="63"/>
      <c r="CLU10" s="63"/>
      <c r="CLV10" s="62"/>
      <c r="CLW10" s="63"/>
      <c r="CLX10" s="63"/>
      <c r="CLY10" s="62"/>
      <c r="CLZ10" s="63"/>
      <c r="CMA10" s="63"/>
      <c r="CMB10" s="62"/>
      <c r="CMC10" s="63"/>
      <c r="CMD10" s="63"/>
      <c r="CME10" s="62"/>
      <c r="CMF10" s="63"/>
      <c r="CMG10" s="63"/>
      <c r="CMH10" s="62"/>
      <c r="CMI10" s="63"/>
      <c r="CMJ10" s="63"/>
      <c r="CMK10" s="62"/>
      <c r="CML10" s="63"/>
      <c r="CMM10" s="63"/>
      <c r="CMN10" s="62"/>
      <c r="CMO10" s="63"/>
      <c r="CMP10" s="63"/>
      <c r="CMQ10" s="62"/>
      <c r="CMR10" s="63"/>
      <c r="CMS10" s="63"/>
      <c r="CMT10" s="62"/>
      <c r="CMU10" s="63"/>
      <c r="CMV10" s="63"/>
      <c r="CMW10" s="62"/>
      <c r="CMX10" s="63"/>
      <c r="CMY10" s="63"/>
      <c r="CMZ10" s="62"/>
      <c r="CNA10" s="63"/>
      <c r="CNB10" s="63"/>
      <c r="CNC10" s="62"/>
      <c r="CND10" s="63"/>
      <c r="CNE10" s="63"/>
      <c r="CNF10" s="62"/>
      <c r="CNG10" s="63"/>
      <c r="CNH10" s="63"/>
      <c r="CNI10" s="62"/>
      <c r="CNJ10" s="63"/>
      <c r="CNK10" s="63"/>
      <c r="CNL10" s="62"/>
      <c r="CNM10" s="63"/>
      <c r="CNN10" s="63"/>
      <c r="CNO10" s="62"/>
      <c r="CNP10" s="63"/>
      <c r="CNQ10" s="63"/>
      <c r="CNR10" s="62"/>
      <c r="CNS10" s="63"/>
      <c r="CNT10" s="63"/>
      <c r="CNU10" s="62"/>
      <c r="CNV10" s="63"/>
      <c r="CNW10" s="63"/>
      <c r="CNX10" s="62"/>
      <c r="CNY10" s="63"/>
      <c r="CNZ10" s="63"/>
      <c r="COA10" s="62"/>
      <c r="COB10" s="63"/>
      <c r="COC10" s="63"/>
      <c r="COD10" s="62"/>
      <c r="COE10" s="63"/>
      <c r="COF10" s="63"/>
      <c r="COG10" s="62"/>
      <c r="COH10" s="63"/>
      <c r="COI10" s="63"/>
      <c r="COJ10" s="62"/>
      <c r="COK10" s="63"/>
      <c r="COL10" s="63"/>
      <c r="COM10" s="62"/>
      <c r="CON10" s="63"/>
      <c r="COO10" s="63"/>
      <c r="COP10" s="62"/>
      <c r="COQ10" s="63"/>
      <c r="COR10" s="63"/>
      <c r="COS10" s="62"/>
      <c r="COT10" s="63"/>
      <c r="COU10" s="63"/>
      <c r="COV10" s="62"/>
      <c r="COW10" s="63"/>
      <c r="COX10" s="63"/>
      <c r="COY10" s="62"/>
      <c r="COZ10" s="63"/>
      <c r="CPA10" s="63"/>
      <c r="CPB10" s="62"/>
      <c r="CPC10" s="63"/>
      <c r="CPD10" s="63"/>
      <c r="CPE10" s="62"/>
      <c r="CPF10" s="63"/>
      <c r="CPG10" s="63"/>
      <c r="CPH10" s="62"/>
      <c r="CPI10" s="63"/>
      <c r="CPJ10" s="63"/>
      <c r="CPK10" s="62"/>
      <c r="CPL10" s="63"/>
      <c r="CPM10" s="63"/>
      <c r="CPN10" s="62"/>
      <c r="CPO10" s="63"/>
      <c r="CPP10" s="63"/>
      <c r="CPQ10" s="62"/>
      <c r="CPR10" s="63"/>
      <c r="CPS10" s="63"/>
      <c r="CPT10" s="62"/>
      <c r="CPU10" s="63"/>
      <c r="CPV10" s="63"/>
      <c r="CPW10" s="62"/>
      <c r="CPX10" s="63"/>
      <c r="CPY10" s="63"/>
      <c r="CPZ10" s="62"/>
      <c r="CQA10" s="63"/>
      <c r="CQB10" s="63"/>
      <c r="CQC10" s="62"/>
      <c r="CQD10" s="63"/>
      <c r="CQE10" s="63"/>
      <c r="CQF10" s="62"/>
      <c r="CQG10" s="63"/>
      <c r="CQH10" s="63"/>
      <c r="CQI10" s="62"/>
      <c r="CQJ10" s="63"/>
      <c r="CQK10" s="63"/>
      <c r="CQL10" s="62"/>
      <c r="CQM10" s="63"/>
      <c r="CQN10" s="63"/>
      <c r="CQO10" s="62"/>
      <c r="CQP10" s="63"/>
      <c r="CQQ10" s="63"/>
      <c r="CQR10" s="62"/>
      <c r="CQS10" s="63"/>
      <c r="CQT10" s="63"/>
      <c r="CQU10" s="62"/>
      <c r="CQV10" s="63"/>
      <c r="CQW10" s="63"/>
      <c r="CQX10" s="62"/>
      <c r="CQY10" s="63"/>
      <c r="CQZ10" s="63"/>
      <c r="CRA10" s="62"/>
      <c r="CRB10" s="63"/>
      <c r="CRC10" s="63"/>
      <c r="CRD10" s="62"/>
      <c r="CRE10" s="63"/>
      <c r="CRF10" s="63"/>
      <c r="CRG10" s="62"/>
      <c r="CRH10" s="63"/>
      <c r="CRI10" s="63"/>
      <c r="CRJ10" s="62"/>
      <c r="CRK10" s="63"/>
      <c r="CRL10" s="63"/>
      <c r="CRM10" s="62"/>
      <c r="CRN10" s="63"/>
      <c r="CRO10" s="63"/>
      <c r="CRP10" s="62"/>
      <c r="CRQ10" s="63"/>
      <c r="CRR10" s="63"/>
      <c r="CRS10" s="62"/>
      <c r="CRT10" s="63"/>
      <c r="CRU10" s="63"/>
      <c r="CRV10" s="62"/>
      <c r="CRW10" s="63"/>
      <c r="CRX10" s="63"/>
      <c r="CRY10" s="62"/>
      <c r="CRZ10" s="63"/>
      <c r="CSA10" s="63"/>
      <c r="CSB10" s="62"/>
      <c r="CSC10" s="63"/>
      <c r="CSD10" s="63"/>
      <c r="CSE10" s="62"/>
      <c r="CSF10" s="63"/>
      <c r="CSG10" s="63"/>
      <c r="CSH10" s="62"/>
      <c r="CSI10" s="63"/>
      <c r="CSJ10" s="63"/>
      <c r="CSK10" s="62"/>
      <c r="CSL10" s="63"/>
      <c r="CSM10" s="63"/>
      <c r="CSN10" s="62"/>
      <c r="CSO10" s="63"/>
      <c r="CSP10" s="63"/>
      <c r="CSQ10" s="62"/>
      <c r="CSR10" s="63"/>
      <c r="CSS10" s="63"/>
      <c r="CST10" s="62"/>
      <c r="CSU10" s="63"/>
      <c r="CSV10" s="63"/>
      <c r="CSW10" s="62"/>
      <c r="CSX10" s="63"/>
      <c r="CSY10" s="63"/>
      <c r="CSZ10" s="62"/>
      <c r="CTA10" s="63"/>
      <c r="CTB10" s="63"/>
      <c r="CTC10" s="62"/>
      <c r="CTD10" s="63"/>
      <c r="CTE10" s="63"/>
      <c r="CTF10" s="62"/>
      <c r="CTG10" s="63"/>
      <c r="CTH10" s="63"/>
      <c r="CTI10" s="62"/>
      <c r="CTJ10" s="63"/>
      <c r="CTK10" s="63"/>
      <c r="CTL10" s="62"/>
      <c r="CTM10" s="63"/>
      <c r="CTN10" s="63"/>
      <c r="CTO10" s="62"/>
      <c r="CTP10" s="63"/>
      <c r="CTQ10" s="63"/>
      <c r="CTR10" s="62"/>
      <c r="CTS10" s="63"/>
      <c r="CTT10" s="63"/>
      <c r="CTU10" s="62"/>
      <c r="CTV10" s="63"/>
      <c r="CTW10" s="63"/>
      <c r="CTX10" s="62"/>
      <c r="CTY10" s="63"/>
    </row>
    <row r="11" s="49" customFormat="1" ht="256" customHeight="1" spans="1:33">
      <c r="A11" s="22">
        <v>1</v>
      </c>
      <c r="B11" s="22" t="s">
        <v>61</v>
      </c>
      <c r="C11" s="53" t="s">
        <v>62</v>
      </c>
      <c r="D11" s="20" t="s">
        <v>63</v>
      </c>
      <c r="E11" s="26" t="s">
        <v>64</v>
      </c>
      <c r="F11" s="20" t="s">
        <v>44</v>
      </c>
      <c r="G11" s="20"/>
      <c r="H11" s="20"/>
      <c r="I11" s="26" t="s">
        <v>65</v>
      </c>
      <c r="J11" s="58" t="s">
        <v>66</v>
      </c>
      <c r="K11" s="20" t="s">
        <v>67</v>
      </c>
      <c r="L11" s="59" t="s">
        <v>68</v>
      </c>
      <c r="M11" s="22">
        <v>1006.95</v>
      </c>
      <c r="N11" s="38">
        <f t="shared" si="1"/>
        <v>1006.95</v>
      </c>
      <c r="O11" s="22">
        <v>413.75</v>
      </c>
      <c r="P11" s="22"/>
      <c r="Q11" s="22">
        <v>139</v>
      </c>
      <c r="R11" s="22"/>
      <c r="S11" s="22"/>
      <c r="T11" s="22"/>
      <c r="U11" s="22">
        <v>454.2</v>
      </c>
      <c r="V11" s="22"/>
      <c r="W11" s="22"/>
      <c r="X11" s="20"/>
      <c r="Y11" s="20"/>
      <c r="Z11" s="20" t="s">
        <v>2</v>
      </c>
      <c r="AA11" s="20" t="s">
        <v>56</v>
      </c>
      <c r="AB11" s="22">
        <v>286</v>
      </c>
      <c r="AC11" s="26" t="s">
        <v>69</v>
      </c>
      <c r="AD11" s="26" t="s">
        <v>70</v>
      </c>
      <c r="AE11" s="25" t="s">
        <v>51</v>
      </c>
      <c r="AF11" s="61"/>
      <c r="AG11" s="61"/>
    </row>
    <row r="12" s="6" customFormat="1" ht="51" customHeight="1" spans="1:2573">
      <c r="A12" s="16" t="s">
        <v>71</v>
      </c>
      <c r="B12" s="17"/>
      <c r="C12" s="17"/>
      <c r="D12" s="16">
        <v>1</v>
      </c>
      <c r="E12" s="18"/>
      <c r="F12" s="18"/>
      <c r="G12" s="18"/>
      <c r="H12" s="18"/>
      <c r="I12" s="18"/>
      <c r="J12" s="18"/>
      <c r="K12" s="16" t="s">
        <v>60</v>
      </c>
      <c r="L12" s="16"/>
      <c r="M12" s="22">
        <f>M13</f>
        <v>121.65</v>
      </c>
      <c r="N12" s="38">
        <f t="shared" si="1"/>
        <v>121.65</v>
      </c>
      <c r="O12" s="22">
        <f>O13</f>
        <v>121.65</v>
      </c>
      <c r="P12" s="22">
        <f t="shared" ref="P12:Y12" si="4">P13</f>
        <v>0</v>
      </c>
      <c r="Q12" s="22">
        <f t="shared" si="4"/>
        <v>0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2">
        <f t="shared" si="4"/>
        <v>0</v>
      </c>
      <c r="V12" s="22">
        <f t="shared" si="4"/>
        <v>0</v>
      </c>
      <c r="W12" s="22">
        <f t="shared" si="4"/>
        <v>0</v>
      </c>
      <c r="X12" s="22">
        <f t="shared" si="4"/>
        <v>0</v>
      </c>
      <c r="Y12" s="22">
        <f t="shared" si="4"/>
        <v>0</v>
      </c>
      <c r="Z12" s="16"/>
      <c r="AA12" s="16"/>
      <c r="AB12" s="18"/>
      <c r="AC12" s="18"/>
      <c r="AD12" s="18"/>
      <c r="AE12" s="43"/>
      <c r="AF12" s="43"/>
      <c r="AG12" s="43"/>
      <c r="AH12" s="62"/>
      <c r="AI12" s="63"/>
      <c r="AJ12" s="63"/>
      <c r="AK12" s="62"/>
      <c r="AL12" s="63"/>
      <c r="AM12" s="63"/>
      <c r="AN12" s="62"/>
      <c r="AO12" s="63"/>
      <c r="AP12" s="63"/>
      <c r="AQ12" s="62"/>
      <c r="AR12" s="63"/>
      <c r="AS12" s="63"/>
      <c r="AT12" s="62"/>
      <c r="AU12" s="63"/>
      <c r="AV12" s="63"/>
      <c r="AW12" s="62"/>
      <c r="AX12" s="63"/>
      <c r="AY12" s="63"/>
      <c r="AZ12" s="62"/>
      <c r="BA12" s="63"/>
      <c r="BB12" s="63"/>
      <c r="BC12" s="62"/>
      <c r="BD12" s="63"/>
      <c r="BE12" s="63"/>
      <c r="BF12" s="62"/>
      <c r="BG12" s="63"/>
      <c r="BH12" s="63"/>
      <c r="BI12" s="62"/>
      <c r="BJ12" s="63"/>
      <c r="BK12" s="63"/>
      <c r="BL12" s="62"/>
      <c r="BM12" s="63"/>
      <c r="BN12" s="63"/>
      <c r="BO12" s="62"/>
      <c r="BP12" s="63"/>
      <c r="BQ12" s="63"/>
      <c r="BR12" s="62"/>
      <c r="BS12" s="63"/>
      <c r="BT12" s="63"/>
      <c r="BU12" s="62"/>
      <c r="BV12" s="63"/>
      <c r="BW12" s="63"/>
      <c r="BX12" s="62"/>
      <c r="BY12" s="63"/>
      <c r="BZ12" s="63"/>
      <c r="CA12" s="62"/>
      <c r="CB12" s="63"/>
      <c r="CC12" s="63"/>
      <c r="CD12" s="62"/>
      <c r="CE12" s="63"/>
      <c r="CF12" s="63"/>
      <c r="CG12" s="62"/>
      <c r="CH12" s="63"/>
      <c r="CI12" s="63"/>
      <c r="CJ12" s="62"/>
      <c r="CK12" s="63"/>
      <c r="CL12" s="63"/>
      <c r="CM12" s="62"/>
      <c r="CN12" s="63"/>
      <c r="CO12" s="63"/>
      <c r="CP12" s="62"/>
      <c r="CQ12" s="63"/>
      <c r="CR12" s="63"/>
      <c r="CS12" s="62"/>
      <c r="CT12" s="63"/>
      <c r="CU12" s="63"/>
      <c r="CV12" s="62"/>
      <c r="CW12" s="63"/>
      <c r="CX12" s="63"/>
      <c r="CY12" s="62"/>
      <c r="CZ12" s="63"/>
      <c r="DA12" s="63"/>
      <c r="DB12" s="62"/>
      <c r="DC12" s="63"/>
      <c r="DD12" s="63"/>
      <c r="DE12" s="62"/>
      <c r="DF12" s="63"/>
      <c r="DG12" s="63"/>
      <c r="DH12" s="62"/>
      <c r="DI12" s="63"/>
      <c r="DJ12" s="63"/>
      <c r="DK12" s="62"/>
      <c r="DL12" s="63"/>
      <c r="DM12" s="63"/>
      <c r="DN12" s="62"/>
      <c r="DO12" s="63"/>
      <c r="DP12" s="63"/>
      <c r="DQ12" s="62"/>
      <c r="DR12" s="63"/>
      <c r="DS12" s="63"/>
      <c r="DT12" s="62"/>
      <c r="DU12" s="63"/>
      <c r="DV12" s="63"/>
      <c r="DW12" s="62"/>
      <c r="DX12" s="63"/>
      <c r="DY12" s="63"/>
      <c r="DZ12" s="62"/>
      <c r="EA12" s="63"/>
      <c r="EB12" s="63"/>
      <c r="EC12" s="62"/>
      <c r="ED12" s="63"/>
      <c r="EE12" s="63"/>
      <c r="EF12" s="62"/>
      <c r="EG12" s="63"/>
      <c r="EH12" s="63"/>
      <c r="EI12" s="62"/>
      <c r="EJ12" s="63"/>
      <c r="EK12" s="63"/>
      <c r="EL12" s="62"/>
      <c r="EM12" s="63"/>
      <c r="EN12" s="63"/>
      <c r="EO12" s="62"/>
      <c r="EP12" s="63"/>
      <c r="EQ12" s="63"/>
      <c r="ER12" s="62"/>
      <c r="ES12" s="63"/>
      <c r="ET12" s="63"/>
      <c r="EU12" s="62"/>
      <c r="EV12" s="63"/>
      <c r="EW12" s="63"/>
      <c r="EX12" s="62"/>
      <c r="EY12" s="63"/>
      <c r="EZ12" s="63"/>
      <c r="FA12" s="62"/>
      <c r="FB12" s="63"/>
      <c r="FC12" s="63"/>
      <c r="FD12" s="62"/>
      <c r="FE12" s="63"/>
      <c r="FF12" s="63"/>
      <c r="FG12" s="62"/>
      <c r="FH12" s="63"/>
      <c r="FI12" s="63"/>
      <c r="FJ12" s="62"/>
      <c r="FK12" s="63"/>
      <c r="FL12" s="63"/>
      <c r="FM12" s="62"/>
      <c r="FN12" s="63"/>
      <c r="FO12" s="63"/>
      <c r="FP12" s="62"/>
      <c r="FQ12" s="63"/>
      <c r="FR12" s="63"/>
      <c r="FS12" s="62"/>
      <c r="FT12" s="63"/>
      <c r="FU12" s="63"/>
      <c r="FV12" s="62"/>
      <c r="FW12" s="63"/>
      <c r="FX12" s="63"/>
      <c r="FY12" s="62"/>
      <c r="FZ12" s="63"/>
      <c r="GA12" s="63"/>
      <c r="GB12" s="62"/>
      <c r="GC12" s="63"/>
      <c r="GD12" s="63"/>
      <c r="GE12" s="62"/>
      <c r="GF12" s="63"/>
      <c r="GG12" s="63"/>
      <c r="GH12" s="62"/>
      <c r="GI12" s="63"/>
      <c r="GJ12" s="63"/>
      <c r="GK12" s="62"/>
      <c r="GL12" s="63"/>
      <c r="GM12" s="63"/>
      <c r="GN12" s="62"/>
      <c r="GO12" s="63"/>
      <c r="GP12" s="63"/>
      <c r="GQ12" s="62"/>
      <c r="GR12" s="63"/>
      <c r="GS12" s="63"/>
      <c r="GT12" s="62"/>
      <c r="GU12" s="63"/>
      <c r="GV12" s="63"/>
      <c r="GW12" s="62"/>
      <c r="GX12" s="63"/>
      <c r="GY12" s="63"/>
      <c r="GZ12" s="62"/>
      <c r="HA12" s="63"/>
      <c r="HB12" s="63"/>
      <c r="HC12" s="62"/>
      <c r="HD12" s="63"/>
      <c r="HE12" s="63"/>
      <c r="HF12" s="62"/>
      <c r="HG12" s="63"/>
      <c r="HH12" s="63"/>
      <c r="HI12" s="62"/>
      <c r="HJ12" s="63"/>
      <c r="HK12" s="63"/>
      <c r="HL12" s="62"/>
      <c r="HM12" s="63"/>
      <c r="HN12" s="63"/>
      <c r="HO12" s="62"/>
      <c r="HP12" s="63"/>
      <c r="HQ12" s="63"/>
      <c r="HR12" s="62"/>
      <c r="HS12" s="63"/>
      <c r="HT12" s="63"/>
      <c r="HU12" s="62"/>
      <c r="HV12" s="63"/>
      <c r="HW12" s="63"/>
      <c r="HX12" s="62"/>
      <c r="HY12" s="63"/>
      <c r="HZ12" s="63"/>
      <c r="IA12" s="62"/>
      <c r="IB12" s="63"/>
      <c r="IC12" s="63"/>
      <c r="ID12" s="62"/>
      <c r="IE12" s="63"/>
      <c r="IF12" s="63"/>
      <c r="IG12" s="62"/>
      <c r="IH12" s="63"/>
      <c r="II12" s="63"/>
      <c r="IJ12" s="62"/>
      <c r="IK12" s="63"/>
      <c r="IL12" s="63"/>
      <c r="IM12" s="62"/>
      <c r="IN12" s="63"/>
      <c r="IO12" s="63"/>
      <c r="IP12" s="62"/>
      <c r="IQ12" s="63"/>
      <c r="IR12" s="63"/>
      <c r="IS12" s="62"/>
      <c r="IT12" s="63"/>
      <c r="IU12" s="63"/>
      <c r="IV12" s="62"/>
      <c r="IW12" s="63"/>
      <c r="IX12" s="63"/>
      <c r="IY12" s="62"/>
      <c r="IZ12" s="63"/>
      <c r="JA12" s="63"/>
      <c r="JB12" s="62"/>
      <c r="JC12" s="63"/>
      <c r="JD12" s="63"/>
      <c r="JE12" s="62"/>
      <c r="JF12" s="63"/>
      <c r="JG12" s="63"/>
      <c r="JH12" s="62"/>
      <c r="JI12" s="63"/>
      <c r="JJ12" s="63"/>
      <c r="JK12" s="62"/>
      <c r="JL12" s="63"/>
      <c r="JM12" s="63"/>
      <c r="JN12" s="62"/>
      <c r="JO12" s="63"/>
      <c r="JP12" s="63"/>
      <c r="JQ12" s="62"/>
      <c r="JR12" s="63"/>
      <c r="JS12" s="63"/>
      <c r="JT12" s="62"/>
      <c r="JU12" s="63"/>
      <c r="JV12" s="63"/>
      <c r="JW12" s="62"/>
      <c r="JX12" s="63"/>
      <c r="JY12" s="63"/>
      <c r="JZ12" s="62"/>
      <c r="KA12" s="63"/>
      <c r="KB12" s="63"/>
      <c r="KC12" s="62"/>
      <c r="KD12" s="63"/>
      <c r="KE12" s="63"/>
      <c r="KF12" s="62"/>
      <c r="KG12" s="63"/>
      <c r="KH12" s="63"/>
      <c r="KI12" s="62"/>
      <c r="KJ12" s="63"/>
      <c r="KK12" s="63"/>
      <c r="KL12" s="62"/>
      <c r="KM12" s="63"/>
      <c r="KN12" s="63"/>
      <c r="KO12" s="62"/>
      <c r="KP12" s="63"/>
      <c r="KQ12" s="63"/>
      <c r="KR12" s="62"/>
      <c r="KS12" s="63"/>
      <c r="KT12" s="63"/>
      <c r="KU12" s="62"/>
      <c r="KV12" s="63"/>
      <c r="KW12" s="63"/>
      <c r="KX12" s="62"/>
      <c r="KY12" s="63"/>
      <c r="KZ12" s="63"/>
      <c r="LA12" s="62"/>
      <c r="LB12" s="63"/>
      <c r="LC12" s="63"/>
      <c r="LD12" s="62"/>
      <c r="LE12" s="63"/>
      <c r="LF12" s="63"/>
      <c r="LG12" s="62"/>
      <c r="LH12" s="63"/>
      <c r="LI12" s="63"/>
      <c r="LJ12" s="62"/>
      <c r="LK12" s="63"/>
      <c r="LL12" s="63"/>
      <c r="LM12" s="62"/>
      <c r="LN12" s="63"/>
      <c r="LO12" s="63"/>
      <c r="LP12" s="62"/>
      <c r="LQ12" s="63"/>
      <c r="LR12" s="63"/>
      <c r="LS12" s="62"/>
      <c r="LT12" s="63"/>
      <c r="LU12" s="63"/>
      <c r="LV12" s="62"/>
      <c r="LW12" s="63"/>
      <c r="LX12" s="63"/>
      <c r="LY12" s="62"/>
      <c r="LZ12" s="63"/>
      <c r="MA12" s="63"/>
      <c r="MB12" s="62"/>
      <c r="MC12" s="63"/>
      <c r="MD12" s="63"/>
      <c r="ME12" s="62"/>
      <c r="MF12" s="63"/>
      <c r="MG12" s="63"/>
      <c r="MH12" s="62"/>
      <c r="MI12" s="63"/>
      <c r="MJ12" s="63"/>
      <c r="MK12" s="62"/>
      <c r="ML12" s="63"/>
      <c r="MM12" s="63"/>
      <c r="MN12" s="62"/>
      <c r="MO12" s="63"/>
      <c r="MP12" s="63"/>
      <c r="MQ12" s="62"/>
      <c r="MR12" s="63"/>
      <c r="MS12" s="63"/>
      <c r="MT12" s="62"/>
      <c r="MU12" s="63"/>
      <c r="MV12" s="63"/>
      <c r="MW12" s="62"/>
      <c r="MX12" s="63"/>
      <c r="MY12" s="63"/>
      <c r="MZ12" s="62"/>
      <c r="NA12" s="63"/>
      <c r="NB12" s="63"/>
      <c r="NC12" s="62"/>
      <c r="ND12" s="63"/>
      <c r="NE12" s="63"/>
      <c r="NF12" s="62"/>
      <c r="NG12" s="63"/>
      <c r="NH12" s="63"/>
      <c r="NI12" s="62"/>
      <c r="NJ12" s="63"/>
      <c r="NK12" s="63"/>
      <c r="NL12" s="62"/>
      <c r="NM12" s="63"/>
      <c r="NN12" s="63"/>
      <c r="NO12" s="62"/>
      <c r="NP12" s="63"/>
      <c r="NQ12" s="63"/>
      <c r="NR12" s="62"/>
      <c r="NS12" s="63"/>
      <c r="NT12" s="63"/>
      <c r="NU12" s="62"/>
      <c r="NV12" s="63"/>
      <c r="NW12" s="63"/>
      <c r="NX12" s="62"/>
      <c r="NY12" s="63"/>
      <c r="NZ12" s="63"/>
      <c r="OA12" s="62"/>
      <c r="OB12" s="63"/>
      <c r="OC12" s="63"/>
      <c r="OD12" s="62"/>
      <c r="OE12" s="63"/>
      <c r="OF12" s="63"/>
      <c r="OG12" s="62"/>
      <c r="OH12" s="63"/>
      <c r="OI12" s="63"/>
      <c r="OJ12" s="62"/>
      <c r="OK12" s="63"/>
      <c r="OL12" s="63"/>
      <c r="OM12" s="62"/>
      <c r="ON12" s="63"/>
      <c r="OO12" s="63"/>
      <c r="OP12" s="62"/>
      <c r="OQ12" s="63"/>
      <c r="OR12" s="63"/>
      <c r="OS12" s="62"/>
      <c r="OT12" s="63"/>
      <c r="OU12" s="63"/>
      <c r="OV12" s="62"/>
      <c r="OW12" s="63"/>
      <c r="OX12" s="63"/>
      <c r="OY12" s="62"/>
      <c r="OZ12" s="63"/>
      <c r="PA12" s="63"/>
      <c r="PB12" s="62"/>
      <c r="PC12" s="63"/>
      <c r="PD12" s="63"/>
      <c r="PE12" s="62"/>
      <c r="PF12" s="63"/>
      <c r="PG12" s="63"/>
      <c r="PH12" s="62"/>
      <c r="PI12" s="63"/>
      <c r="PJ12" s="63"/>
      <c r="PK12" s="62"/>
      <c r="PL12" s="63"/>
      <c r="PM12" s="63"/>
      <c r="PN12" s="62"/>
      <c r="PO12" s="63"/>
      <c r="PP12" s="63"/>
      <c r="PQ12" s="62"/>
      <c r="PR12" s="63"/>
      <c r="PS12" s="63"/>
      <c r="PT12" s="62"/>
      <c r="PU12" s="63"/>
      <c r="PV12" s="63"/>
      <c r="PW12" s="62"/>
      <c r="PX12" s="63"/>
      <c r="PY12" s="63"/>
      <c r="PZ12" s="62"/>
      <c r="QA12" s="63"/>
      <c r="QB12" s="63"/>
      <c r="QC12" s="62"/>
      <c r="QD12" s="63"/>
      <c r="QE12" s="63"/>
      <c r="QF12" s="62"/>
      <c r="QG12" s="63"/>
      <c r="QH12" s="63"/>
      <c r="QI12" s="62"/>
      <c r="QJ12" s="63"/>
      <c r="QK12" s="63"/>
      <c r="QL12" s="62"/>
      <c r="QM12" s="63"/>
      <c r="QN12" s="63"/>
      <c r="QO12" s="62"/>
      <c r="QP12" s="63"/>
      <c r="QQ12" s="63"/>
      <c r="QR12" s="62"/>
      <c r="QS12" s="63"/>
      <c r="QT12" s="63"/>
      <c r="QU12" s="62"/>
      <c r="QV12" s="63"/>
      <c r="QW12" s="63"/>
      <c r="QX12" s="62"/>
      <c r="QY12" s="63"/>
      <c r="QZ12" s="63"/>
      <c r="RA12" s="62"/>
      <c r="RB12" s="63"/>
      <c r="RC12" s="63"/>
      <c r="RD12" s="62"/>
      <c r="RE12" s="63"/>
      <c r="RF12" s="63"/>
      <c r="RG12" s="62"/>
      <c r="RH12" s="63"/>
      <c r="RI12" s="63"/>
      <c r="RJ12" s="62"/>
      <c r="RK12" s="63"/>
      <c r="RL12" s="63"/>
      <c r="RM12" s="62"/>
      <c r="RN12" s="63"/>
      <c r="RO12" s="63"/>
      <c r="RP12" s="62"/>
      <c r="RQ12" s="63"/>
      <c r="RR12" s="63"/>
      <c r="RS12" s="62"/>
      <c r="RT12" s="63"/>
      <c r="RU12" s="63"/>
      <c r="RV12" s="62"/>
      <c r="RW12" s="63"/>
      <c r="RX12" s="63"/>
      <c r="RY12" s="62"/>
      <c r="RZ12" s="63"/>
      <c r="SA12" s="63"/>
      <c r="SB12" s="62"/>
      <c r="SC12" s="63"/>
      <c r="SD12" s="63"/>
      <c r="SE12" s="62"/>
      <c r="SF12" s="63"/>
      <c r="SG12" s="63"/>
      <c r="SH12" s="62"/>
      <c r="SI12" s="63"/>
      <c r="SJ12" s="63"/>
      <c r="SK12" s="62"/>
      <c r="SL12" s="63"/>
      <c r="SM12" s="63"/>
      <c r="SN12" s="62"/>
      <c r="SO12" s="63"/>
      <c r="SP12" s="63"/>
      <c r="SQ12" s="62"/>
      <c r="SR12" s="63"/>
      <c r="SS12" s="63"/>
      <c r="ST12" s="62"/>
      <c r="SU12" s="63"/>
      <c r="SV12" s="63"/>
      <c r="SW12" s="62"/>
      <c r="SX12" s="63"/>
      <c r="SY12" s="63"/>
      <c r="SZ12" s="62"/>
      <c r="TA12" s="63"/>
      <c r="TB12" s="63"/>
      <c r="TC12" s="62"/>
      <c r="TD12" s="63"/>
      <c r="TE12" s="63"/>
      <c r="TF12" s="62"/>
      <c r="TG12" s="63"/>
      <c r="TH12" s="63"/>
      <c r="TI12" s="62"/>
      <c r="TJ12" s="63"/>
      <c r="TK12" s="63"/>
      <c r="TL12" s="62"/>
      <c r="TM12" s="63"/>
      <c r="TN12" s="63"/>
      <c r="TO12" s="62"/>
      <c r="TP12" s="63"/>
      <c r="TQ12" s="63"/>
      <c r="TR12" s="62"/>
      <c r="TS12" s="63"/>
      <c r="TT12" s="63"/>
      <c r="TU12" s="62"/>
      <c r="TV12" s="63"/>
      <c r="TW12" s="63"/>
      <c r="TX12" s="62"/>
      <c r="TY12" s="63"/>
      <c r="TZ12" s="63"/>
      <c r="UA12" s="62"/>
      <c r="UB12" s="63"/>
      <c r="UC12" s="63"/>
      <c r="UD12" s="62"/>
      <c r="UE12" s="63"/>
      <c r="UF12" s="63"/>
      <c r="UG12" s="62"/>
      <c r="UH12" s="63"/>
      <c r="UI12" s="63"/>
      <c r="UJ12" s="62"/>
      <c r="UK12" s="63"/>
      <c r="UL12" s="63"/>
      <c r="UM12" s="62"/>
      <c r="UN12" s="63"/>
      <c r="UO12" s="63"/>
      <c r="UP12" s="62"/>
      <c r="UQ12" s="63"/>
      <c r="UR12" s="63"/>
      <c r="US12" s="62"/>
      <c r="UT12" s="63"/>
      <c r="UU12" s="63"/>
      <c r="UV12" s="62"/>
      <c r="UW12" s="63"/>
      <c r="UX12" s="63"/>
      <c r="UY12" s="62"/>
      <c r="UZ12" s="63"/>
      <c r="VA12" s="63"/>
      <c r="VB12" s="62"/>
      <c r="VC12" s="63"/>
      <c r="VD12" s="63"/>
      <c r="VE12" s="62"/>
      <c r="VF12" s="63"/>
      <c r="VG12" s="63"/>
      <c r="VH12" s="62"/>
      <c r="VI12" s="63"/>
      <c r="VJ12" s="63"/>
      <c r="VK12" s="62"/>
      <c r="VL12" s="63"/>
      <c r="VM12" s="63"/>
      <c r="VN12" s="62"/>
      <c r="VO12" s="63"/>
      <c r="VP12" s="63"/>
      <c r="VQ12" s="62"/>
      <c r="VR12" s="63"/>
      <c r="VS12" s="63"/>
      <c r="VT12" s="62"/>
      <c r="VU12" s="63"/>
      <c r="VV12" s="63"/>
      <c r="VW12" s="62"/>
      <c r="VX12" s="63"/>
      <c r="VY12" s="63"/>
      <c r="VZ12" s="62"/>
      <c r="WA12" s="63"/>
      <c r="WB12" s="63"/>
      <c r="WC12" s="62"/>
      <c r="WD12" s="63"/>
      <c r="WE12" s="63"/>
      <c r="WF12" s="62"/>
      <c r="WG12" s="63"/>
      <c r="WH12" s="63"/>
      <c r="WI12" s="62"/>
      <c r="WJ12" s="63"/>
      <c r="WK12" s="63"/>
      <c r="WL12" s="62"/>
      <c r="WM12" s="63"/>
      <c r="WN12" s="63"/>
      <c r="WO12" s="62"/>
      <c r="WP12" s="63"/>
      <c r="WQ12" s="63"/>
      <c r="WR12" s="62"/>
      <c r="WS12" s="63"/>
      <c r="WT12" s="63"/>
      <c r="WU12" s="62"/>
      <c r="WV12" s="63"/>
      <c r="WW12" s="63"/>
      <c r="WX12" s="62"/>
      <c r="WY12" s="63"/>
      <c r="WZ12" s="63"/>
      <c r="XA12" s="62"/>
      <c r="XB12" s="63"/>
      <c r="XC12" s="63"/>
      <c r="XD12" s="62"/>
      <c r="XE12" s="63"/>
      <c r="XF12" s="63"/>
      <c r="XG12" s="62"/>
      <c r="XH12" s="63"/>
      <c r="XI12" s="63"/>
      <c r="XJ12" s="62"/>
      <c r="XK12" s="63"/>
      <c r="XL12" s="63"/>
      <c r="XM12" s="62"/>
      <c r="XN12" s="63"/>
      <c r="XO12" s="63"/>
      <c r="XP12" s="62"/>
      <c r="XQ12" s="63"/>
      <c r="XR12" s="63"/>
      <c r="XS12" s="62"/>
      <c r="XT12" s="63"/>
      <c r="XU12" s="63"/>
      <c r="XV12" s="62"/>
      <c r="XW12" s="63"/>
      <c r="XX12" s="63"/>
      <c r="XY12" s="62"/>
      <c r="XZ12" s="63"/>
      <c r="YA12" s="63"/>
      <c r="YB12" s="62"/>
      <c r="YC12" s="63"/>
      <c r="YD12" s="63"/>
      <c r="YE12" s="62"/>
      <c r="YF12" s="63"/>
      <c r="YG12" s="63"/>
      <c r="YH12" s="62"/>
      <c r="YI12" s="63"/>
      <c r="YJ12" s="63"/>
      <c r="YK12" s="62"/>
      <c r="YL12" s="63"/>
      <c r="YM12" s="63"/>
      <c r="YN12" s="62"/>
      <c r="YO12" s="63"/>
      <c r="YP12" s="63"/>
      <c r="YQ12" s="62"/>
      <c r="YR12" s="63"/>
      <c r="YS12" s="63"/>
      <c r="YT12" s="62"/>
      <c r="YU12" s="63"/>
      <c r="YV12" s="63"/>
      <c r="YW12" s="62"/>
      <c r="YX12" s="63"/>
      <c r="YY12" s="63"/>
      <c r="YZ12" s="62"/>
      <c r="ZA12" s="63"/>
      <c r="ZB12" s="63"/>
      <c r="ZC12" s="62"/>
      <c r="ZD12" s="63"/>
      <c r="ZE12" s="63"/>
      <c r="ZF12" s="62"/>
      <c r="ZG12" s="63"/>
      <c r="ZH12" s="63"/>
      <c r="ZI12" s="62"/>
      <c r="ZJ12" s="63"/>
      <c r="ZK12" s="63"/>
      <c r="ZL12" s="62"/>
      <c r="ZM12" s="63"/>
      <c r="ZN12" s="63"/>
      <c r="ZO12" s="62"/>
      <c r="ZP12" s="63"/>
      <c r="ZQ12" s="63"/>
      <c r="ZR12" s="62"/>
      <c r="ZS12" s="63"/>
      <c r="ZT12" s="63"/>
      <c r="ZU12" s="62"/>
      <c r="ZV12" s="63"/>
      <c r="ZW12" s="63"/>
      <c r="ZX12" s="62"/>
      <c r="ZY12" s="63"/>
      <c r="ZZ12" s="63"/>
      <c r="AAA12" s="62"/>
      <c r="AAB12" s="63"/>
      <c r="AAC12" s="63"/>
      <c r="AAD12" s="62"/>
      <c r="AAE12" s="63"/>
      <c r="AAF12" s="63"/>
      <c r="AAG12" s="62"/>
      <c r="AAH12" s="63"/>
      <c r="AAI12" s="63"/>
      <c r="AAJ12" s="62"/>
      <c r="AAK12" s="63"/>
      <c r="AAL12" s="63"/>
      <c r="AAM12" s="62"/>
      <c r="AAN12" s="63"/>
      <c r="AAO12" s="63"/>
      <c r="AAP12" s="62"/>
      <c r="AAQ12" s="63"/>
      <c r="AAR12" s="63"/>
      <c r="AAS12" s="62"/>
      <c r="AAT12" s="63"/>
      <c r="AAU12" s="63"/>
      <c r="AAV12" s="62"/>
      <c r="AAW12" s="63"/>
      <c r="AAX12" s="63"/>
      <c r="AAY12" s="62"/>
      <c r="AAZ12" s="63"/>
      <c r="ABA12" s="63"/>
      <c r="ABB12" s="62"/>
      <c r="ABC12" s="63"/>
      <c r="ABD12" s="63"/>
      <c r="ABE12" s="62"/>
      <c r="ABF12" s="63"/>
      <c r="ABG12" s="63"/>
      <c r="ABH12" s="62"/>
      <c r="ABI12" s="63"/>
      <c r="ABJ12" s="63"/>
      <c r="ABK12" s="62"/>
      <c r="ABL12" s="63"/>
      <c r="ABM12" s="63"/>
      <c r="ABN12" s="62"/>
      <c r="ABO12" s="63"/>
      <c r="ABP12" s="63"/>
      <c r="ABQ12" s="62"/>
      <c r="ABR12" s="63"/>
      <c r="ABS12" s="63"/>
      <c r="ABT12" s="62"/>
      <c r="ABU12" s="63"/>
      <c r="ABV12" s="63"/>
      <c r="ABW12" s="62"/>
      <c r="ABX12" s="63"/>
      <c r="ABY12" s="63"/>
      <c r="ABZ12" s="62"/>
      <c r="ACA12" s="63"/>
      <c r="ACB12" s="63"/>
      <c r="ACC12" s="62"/>
      <c r="ACD12" s="63"/>
      <c r="ACE12" s="63"/>
      <c r="ACF12" s="62"/>
      <c r="ACG12" s="63"/>
      <c r="ACH12" s="63"/>
      <c r="ACI12" s="62"/>
      <c r="ACJ12" s="63"/>
      <c r="ACK12" s="63"/>
      <c r="ACL12" s="62"/>
      <c r="ACM12" s="63"/>
      <c r="ACN12" s="63"/>
      <c r="ACO12" s="62"/>
      <c r="ACP12" s="63"/>
      <c r="ACQ12" s="63"/>
      <c r="ACR12" s="62"/>
      <c r="ACS12" s="63"/>
      <c r="ACT12" s="63"/>
      <c r="ACU12" s="62"/>
      <c r="ACV12" s="63"/>
      <c r="ACW12" s="63"/>
      <c r="ACX12" s="62"/>
      <c r="ACY12" s="63"/>
      <c r="ACZ12" s="63"/>
      <c r="ADA12" s="62"/>
      <c r="ADB12" s="63"/>
      <c r="ADC12" s="63"/>
      <c r="ADD12" s="62"/>
      <c r="ADE12" s="63"/>
      <c r="ADF12" s="63"/>
      <c r="ADG12" s="62"/>
      <c r="ADH12" s="63"/>
      <c r="ADI12" s="63"/>
      <c r="ADJ12" s="62"/>
      <c r="ADK12" s="63"/>
      <c r="ADL12" s="63"/>
      <c r="ADM12" s="62"/>
      <c r="ADN12" s="63"/>
      <c r="ADO12" s="63"/>
      <c r="ADP12" s="62"/>
      <c r="ADQ12" s="63"/>
      <c r="ADR12" s="63"/>
      <c r="ADS12" s="62"/>
      <c r="ADT12" s="63"/>
      <c r="ADU12" s="63"/>
      <c r="ADV12" s="62"/>
      <c r="ADW12" s="63"/>
      <c r="ADX12" s="63"/>
      <c r="ADY12" s="62"/>
      <c r="ADZ12" s="63"/>
      <c r="AEA12" s="63"/>
      <c r="AEB12" s="62"/>
      <c r="AEC12" s="63"/>
      <c r="AED12" s="63"/>
      <c r="AEE12" s="62"/>
      <c r="AEF12" s="63"/>
      <c r="AEG12" s="63"/>
      <c r="AEH12" s="62"/>
      <c r="AEI12" s="63"/>
      <c r="AEJ12" s="63"/>
      <c r="AEK12" s="62"/>
      <c r="AEL12" s="63"/>
      <c r="AEM12" s="63"/>
      <c r="AEN12" s="62"/>
      <c r="AEO12" s="63"/>
      <c r="AEP12" s="63"/>
      <c r="AEQ12" s="62"/>
      <c r="AER12" s="63"/>
      <c r="AES12" s="63"/>
      <c r="AET12" s="62"/>
      <c r="AEU12" s="63"/>
      <c r="AEV12" s="63"/>
      <c r="AEW12" s="62"/>
      <c r="AEX12" s="63"/>
      <c r="AEY12" s="63"/>
      <c r="AEZ12" s="62"/>
      <c r="AFA12" s="63"/>
      <c r="AFB12" s="63"/>
      <c r="AFC12" s="62"/>
      <c r="AFD12" s="63"/>
      <c r="AFE12" s="63"/>
      <c r="AFF12" s="62"/>
      <c r="AFG12" s="63"/>
      <c r="AFH12" s="63"/>
      <c r="AFI12" s="62"/>
      <c r="AFJ12" s="63"/>
      <c r="AFK12" s="63"/>
      <c r="AFL12" s="62"/>
      <c r="AFM12" s="63"/>
      <c r="AFN12" s="63"/>
      <c r="AFO12" s="62"/>
      <c r="AFP12" s="63"/>
      <c r="AFQ12" s="63"/>
      <c r="AFR12" s="62"/>
      <c r="AFS12" s="63"/>
      <c r="AFT12" s="63"/>
      <c r="AFU12" s="62"/>
      <c r="AFV12" s="63"/>
      <c r="AFW12" s="63"/>
      <c r="AFX12" s="62"/>
      <c r="AFY12" s="63"/>
      <c r="AFZ12" s="63"/>
      <c r="AGA12" s="62"/>
      <c r="AGB12" s="63"/>
      <c r="AGC12" s="63"/>
      <c r="AGD12" s="62"/>
      <c r="AGE12" s="63"/>
      <c r="AGF12" s="63"/>
      <c r="AGG12" s="62"/>
      <c r="AGH12" s="63"/>
      <c r="AGI12" s="63"/>
      <c r="AGJ12" s="62"/>
      <c r="AGK12" s="63"/>
      <c r="AGL12" s="63"/>
      <c r="AGM12" s="62"/>
      <c r="AGN12" s="63"/>
      <c r="AGO12" s="63"/>
      <c r="AGP12" s="62"/>
      <c r="AGQ12" s="63"/>
      <c r="AGR12" s="63"/>
      <c r="AGS12" s="62"/>
      <c r="AGT12" s="63"/>
      <c r="AGU12" s="63"/>
      <c r="AGV12" s="62"/>
      <c r="AGW12" s="63"/>
      <c r="AGX12" s="63"/>
      <c r="AGY12" s="62"/>
      <c r="AGZ12" s="63"/>
      <c r="AHA12" s="63"/>
      <c r="AHB12" s="62"/>
      <c r="AHC12" s="63"/>
      <c r="AHD12" s="63"/>
      <c r="AHE12" s="62"/>
      <c r="AHF12" s="63"/>
      <c r="AHG12" s="63"/>
      <c r="AHH12" s="62"/>
      <c r="AHI12" s="63"/>
      <c r="AHJ12" s="63"/>
      <c r="AHK12" s="62"/>
      <c r="AHL12" s="63"/>
      <c r="AHM12" s="63"/>
      <c r="AHN12" s="62"/>
      <c r="AHO12" s="63"/>
      <c r="AHP12" s="63"/>
      <c r="AHQ12" s="62"/>
      <c r="AHR12" s="63"/>
      <c r="AHS12" s="63"/>
      <c r="AHT12" s="62"/>
      <c r="AHU12" s="63"/>
      <c r="AHV12" s="63"/>
      <c r="AHW12" s="62"/>
      <c r="AHX12" s="63"/>
      <c r="AHY12" s="63"/>
      <c r="AHZ12" s="62"/>
      <c r="AIA12" s="63"/>
      <c r="AIB12" s="63"/>
      <c r="AIC12" s="62"/>
      <c r="AID12" s="63"/>
      <c r="AIE12" s="63"/>
      <c r="AIF12" s="62"/>
      <c r="AIG12" s="63"/>
      <c r="AIH12" s="63"/>
      <c r="AII12" s="62"/>
      <c r="AIJ12" s="63"/>
      <c r="AIK12" s="63"/>
      <c r="AIL12" s="62"/>
      <c r="AIM12" s="63"/>
      <c r="AIN12" s="63"/>
      <c r="AIO12" s="62"/>
      <c r="AIP12" s="63"/>
      <c r="AIQ12" s="63"/>
      <c r="AIR12" s="62"/>
      <c r="AIS12" s="63"/>
      <c r="AIT12" s="63"/>
      <c r="AIU12" s="62"/>
      <c r="AIV12" s="63"/>
      <c r="AIW12" s="63"/>
      <c r="AIX12" s="62"/>
      <c r="AIY12" s="63"/>
      <c r="AIZ12" s="63"/>
      <c r="AJA12" s="62"/>
      <c r="AJB12" s="63"/>
      <c r="AJC12" s="63"/>
      <c r="AJD12" s="62"/>
      <c r="AJE12" s="63"/>
      <c r="AJF12" s="63"/>
      <c r="AJG12" s="62"/>
      <c r="AJH12" s="63"/>
      <c r="AJI12" s="63"/>
      <c r="AJJ12" s="62"/>
      <c r="AJK12" s="63"/>
      <c r="AJL12" s="63"/>
      <c r="AJM12" s="62"/>
      <c r="AJN12" s="63"/>
      <c r="AJO12" s="63"/>
      <c r="AJP12" s="62"/>
      <c r="AJQ12" s="63"/>
      <c r="AJR12" s="63"/>
      <c r="AJS12" s="62"/>
      <c r="AJT12" s="63"/>
      <c r="AJU12" s="63"/>
      <c r="AJV12" s="62"/>
      <c r="AJW12" s="63"/>
      <c r="AJX12" s="63"/>
      <c r="AJY12" s="62"/>
      <c r="AJZ12" s="63"/>
      <c r="AKA12" s="63"/>
      <c r="AKB12" s="62"/>
      <c r="AKC12" s="63"/>
      <c r="AKD12" s="63"/>
      <c r="AKE12" s="62"/>
      <c r="AKF12" s="63"/>
      <c r="AKG12" s="63"/>
      <c r="AKH12" s="62"/>
      <c r="AKI12" s="63"/>
      <c r="AKJ12" s="63"/>
      <c r="AKK12" s="62"/>
      <c r="AKL12" s="63"/>
      <c r="AKM12" s="63"/>
      <c r="AKN12" s="62"/>
      <c r="AKO12" s="63"/>
      <c r="AKP12" s="63"/>
      <c r="AKQ12" s="62"/>
      <c r="AKR12" s="63"/>
      <c r="AKS12" s="63"/>
      <c r="AKT12" s="62"/>
      <c r="AKU12" s="63"/>
      <c r="AKV12" s="63"/>
      <c r="AKW12" s="62"/>
      <c r="AKX12" s="63"/>
      <c r="AKY12" s="63"/>
      <c r="AKZ12" s="62"/>
      <c r="ALA12" s="63"/>
      <c r="ALB12" s="63"/>
      <c r="ALC12" s="62"/>
      <c r="ALD12" s="63"/>
      <c r="ALE12" s="63"/>
      <c r="ALF12" s="62"/>
      <c r="ALG12" s="63"/>
      <c r="ALH12" s="63"/>
      <c r="ALI12" s="62"/>
      <c r="ALJ12" s="63"/>
      <c r="ALK12" s="63"/>
      <c r="ALL12" s="62"/>
      <c r="ALM12" s="63"/>
      <c r="ALN12" s="63"/>
      <c r="ALO12" s="62"/>
      <c r="ALP12" s="63"/>
      <c r="ALQ12" s="63"/>
      <c r="ALR12" s="62"/>
      <c r="ALS12" s="63"/>
      <c r="ALT12" s="63"/>
      <c r="ALU12" s="62"/>
      <c r="ALV12" s="63"/>
      <c r="ALW12" s="63"/>
      <c r="ALX12" s="62"/>
      <c r="ALY12" s="63"/>
      <c r="ALZ12" s="63"/>
      <c r="AMA12" s="62"/>
      <c r="AMB12" s="63"/>
      <c r="AMC12" s="63"/>
      <c r="AMD12" s="62"/>
      <c r="AME12" s="63"/>
      <c r="AMF12" s="63"/>
      <c r="AMG12" s="62"/>
      <c r="AMH12" s="63"/>
      <c r="AMI12" s="63"/>
      <c r="AMJ12" s="62"/>
      <c r="AMK12" s="63"/>
      <c r="AML12" s="63"/>
      <c r="AMM12" s="62"/>
      <c r="AMN12" s="63"/>
      <c r="AMO12" s="63"/>
      <c r="AMP12" s="62"/>
      <c r="AMQ12" s="63"/>
      <c r="AMR12" s="63"/>
      <c r="AMS12" s="62"/>
      <c r="AMT12" s="63"/>
      <c r="AMU12" s="63"/>
      <c r="AMV12" s="62"/>
      <c r="AMW12" s="63"/>
      <c r="AMX12" s="63"/>
      <c r="AMY12" s="62"/>
      <c r="AMZ12" s="63"/>
      <c r="ANA12" s="63"/>
      <c r="ANB12" s="62"/>
      <c r="ANC12" s="63"/>
      <c r="AND12" s="63"/>
      <c r="ANE12" s="62"/>
      <c r="ANF12" s="63"/>
      <c r="ANG12" s="63"/>
      <c r="ANH12" s="62"/>
      <c r="ANI12" s="63"/>
      <c r="ANJ12" s="63"/>
      <c r="ANK12" s="62"/>
      <c r="ANL12" s="63"/>
      <c r="ANM12" s="63"/>
      <c r="ANN12" s="62"/>
      <c r="ANO12" s="63"/>
      <c r="ANP12" s="63"/>
      <c r="ANQ12" s="62"/>
      <c r="ANR12" s="63"/>
      <c r="ANS12" s="63"/>
      <c r="ANT12" s="62"/>
      <c r="ANU12" s="63"/>
      <c r="ANV12" s="63"/>
      <c r="ANW12" s="62"/>
      <c r="ANX12" s="63"/>
      <c r="ANY12" s="63"/>
      <c r="ANZ12" s="62"/>
      <c r="AOA12" s="63"/>
      <c r="AOB12" s="63"/>
      <c r="AOC12" s="62"/>
      <c r="AOD12" s="63"/>
      <c r="AOE12" s="63"/>
      <c r="AOF12" s="62"/>
      <c r="AOG12" s="63"/>
      <c r="AOH12" s="63"/>
      <c r="AOI12" s="62"/>
      <c r="AOJ12" s="63"/>
      <c r="AOK12" s="63"/>
      <c r="AOL12" s="62"/>
      <c r="AOM12" s="63"/>
      <c r="AON12" s="63"/>
      <c r="AOO12" s="62"/>
      <c r="AOP12" s="63"/>
      <c r="AOQ12" s="63"/>
      <c r="AOR12" s="62"/>
      <c r="AOS12" s="63"/>
      <c r="AOT12" s="63"/>
      <c r="AOU12" s="62"/>
      <c r="AOV12" s="63"/>
      <c r="AOW12" s="63"/>
      <c r="AOX12" s="62"/>
      <c r="AOY12" s="63"/>
      <c r="AOZ12" s="63"/>
      <c r="APA12" s="62"/>
      <c r="APB12" s="63"/>
      <c r="APC12" s="63"/>
      <c r="APD12" s="62"/>
      <c r="APE12" s="63"/>
      <c r="APF12" s="63"/>
      <c r="APG12" s="62"/>
      <c r="APH12" s="63"/>
      <c r="API12" s="63"/>
      <c r="APJ12" s="62"/>
      <c r="APK12" s="63"/>
      <c r="APL12" s="63"/>
      <c r="APM12" s="62"/>
      <c r="APN12" s="63"/>
      <c r="APO12" s="63"/>
      <c r="APP12" s="62"/>
      <c r="APQ12" s="63"/>
      <c r="APR12" s="63"/>
      <c r="APS12" s="62"/>
      <c r="APT12" s="63"/>
      <c r="APU12" s="63"/>
      <c r="APV12" s="62"/>
      <c r="APW12" s="63"/>
      <c r="APX12" s="63"/>
      <c r="APY12" s="62"/>
      <c r="APZ12" s="63"/>
      <c r="AQA12" s="63"/>
      <c r="AQB12" s="62"/>
      <c r="AQC12" s="63"/>
      <c r="AQD12" s="63"/>
      <c r="AQE12" s="62"/>
      <c r="AQF12" s="63"/>
      <c r="AQG12" s="63"/>
      <c r="AQH12" s="62"/>
      <c r="AQI12" s="63"/>
      <c r="AQJ12" s="63"/>
      <c r="AQK12" s="62"/>
      <c r="AQL12" s="63"/>
      <c r="AQM12" s="63"/>
      <c r="AQN12" s="62"/>
      <c r="AQO12" s="63"/>
      <c r="AQP12" s="63"/>
      <c r="AQQ12" s="62"/>
      <c r="AQR12" s="63"/>
      <c r="AQS12" s="63"/>
      <c r="AQT12" s="62"/>
      <c r="AQU12" s="63"/>
      <c r="AQV12" s="63"/>
      <c r="AQW12" s="62"/>
      <c r="AQX12" s="63"/>
      <c r="AQY12" s="63"/>
      <c r="AQZ12" s="62"/>
      <c r="ARA12" s="63"/>
      <c r="ARB12" s="63"/>
      <c r="ARC12" s="62"/>
      <c r="ARD12" s="63"/>
      <c r="ARE12" s="63"/>
      <c r="ARF12" s="62"/>
      <c r="ARG12" s="63"/>
      <c r="ARH12" s="63"/>
      <c r="ARI12" s="62"/>
      <c r="ARJ12" s="63"/>
      <c r="ARK12" s="63"/>
      <c r="ARL12" s="62"/>
      <c r="ARM12" s="63"/>
      <c r="ARN12" s="63"/>
      <c r="ARO12" s="62"/>
      <c r="ARP12" s="63"/>
      <c r="ARQ12" s="63"/>
      <c r="ARR12" s="62"/>
      <c r="ARS12" s="63"/>
      <c r="ART12" s="63"/>
      <c r="ARU12" s="62"/>
      <c r="ARV12" s="63"/>
      <c r="ARW12" s="63"/>
      <c r="ARX12" s="62"/>
      <c r="ARY12" s="63"/>
      <c r="ARZ12" s="63"/>
      <c r="ASA12" s="62"/>
      <c r="ASB12" s="63"/>
      <c r="ASC12" s="63"/>
      <c r="ASD12" s="62"/>
      <c r="ASE12" s="63"/>
      <c r="ASF12" s="63"/>
      <c r="ASG12" s="62"/>
      <c r="ASH12" s="63"/>
      <c r="ASI12" s="63"/>
      <c r="ASJ12" s="62"/>
      <c r="ASK12" s="63"/>
      <c r="ASL12" s="63"/>
      <c r="ASM12" s="62"/>
      <c r="ASN12" s="63"/>
      <c r="ASO12" s="63"/>
      <c r="ASP12" s="62"/>
      <c r="ASQ12" s="63"/>
      <c r="ASR12" s="63"/>
      <c r="ASS12" s="62"/>
      <c r="AST12" s="63"/>
      <c r="ASU12" s="63"/>
      <c r="ASV12" s="62"/>
      <c r="ASW12" s="63"/>
      <c r="ASX12" s="63"/>
      <c r="ASY12" s="62"/>
      <c r="ASZ12" s="63"/>
      <c r="ATA12" s="63"/>
      <c r="ATB12" s="62"/>
      <c r="ATC12" s="63"/>
      <c r="ATD12" s="63"/>
      <c r="ATE12" s="62"/>
      <c r="ATF12" s="63"/>
      <c r="ATG12" s="63"/>
      <c r="ATH12" s="62"/>
      <c r="ATI12" s="63"/>
      <c r="ATJ12" s="63"/>
      <c r="ATK12" s="62"/>
      <c r="ATL12" s="63"/>
      <c r="ATM12" s="63"/>
      <c r="ATN12" s="62"/>
      <c r="ATO12" s="63"/>
      <c r="ATP12" s="63"/>
      <c r="ATQ12" s="62"/>
      <c r="ATR12" s="63"/>
      <c r="ATS12" s="63"/>
      <c r="ATT12" s="62"/>
      <c r="ATU12" s="63"/>
      <c r="ATV12" s="63"/>
      <c r="ATW12" s="62"/>
      <c r="ATX12" s="63"/>
      <c r="ATY12" s="63"/>
      <c r="ATZ12" s="62"/>
      <c r="AUA12" s="63"/>
      <c r="AUB12" s="63"/>
      <c r="AUC12" s="62"/>
      <c r="AUD12" s="63"/>
      <c r="AUE12" s="63"/>
      <c r="AUF12" s="62"/>
      <c r="AUG12" s="63"/>
      <c r="AUH12" s="63"/>
      <c r="AUI12" s="62"/>
      <c r="AUJ12" s="63"/>
      <c r="AUK12" s="63"/>
      <c r="AUL12" s="62"/>
      <c r="AUM12" s="63"/>
      <c r="AUN12" s="63"/>
      <c r="AUO12" s="62"/>
      <c r="AUP12" s="63"/>
      <c r="AUQ12" s="63"/>
      <c r="AUR12" s="62"/>
      <c r="AUS12" s="63"/>
      <c r="AUT12" s="63"/>
      <c r="AUU12" s="62"/>
      <c r="AUV12" s="63"/>
      <c r="AUW12" s="63"/>
      <c r="AUX12" s="62"/>
      <c r="AUY12" s="63"/>
      <c r="AUZ12" s="63"/>
      <c r="AVA12" s="62"/>
      <c r="AVB12" s="63"/>
      <c r="AVC12" s="63"/>
      <c r="AVD12" s="62"/>
      <c r="AVE12" s="63"/>
      <c r="AVF12" s="63"/>
      <c r="AVG12" s="62"/>
      <c r="AVH12" s="63"/>
      <c r="AVI12" s="63"/>
      <c r="AVJ12" s="62"/>
      <c r="AVK12" s="63"/>
      <c r="AVL12" s="63"/>
      <c r="AVM12" s="62"/>
      <c r="AVN12" s="63"/>
      <c r="AVO12" s="63"/>
      <c r="AVP12" s="62"/>
      <c r="AVQ12" s="63"/>
      <c r="AVR12" s="63"/>
      <c r="AVS12" s="62"/>
      <c r="AVT12" s="63"/>
      <c r="AVU12" s="63"/>
      <c r="AVV12" s="62"/>
      <c r="AVW12" s="63"/>
      <c r="AVX12" s="63"/>
      <c r="AVY12" s="62"/>
      <c r="AVZ12" s="63"/>
      <c r="AWA12" s="63"/>
      <c r="AWB12" s="62"/>
      <c r="AWC12" s="63"/>
      <c r="AWD12" s="63"/>
      <c r="AWE12" s="62"/>
      <c r="AWF12" s="63"/>
      <c r="AWG12" s="63"/>
      <c r="AWH12" s="62"/>
      <c r="AWI12" s="63"/>
      <c r="AWJ12" s="63"/>
      <c r="AWK12" s="62"/>
      <c r="AWL12" s="63"/>
      <c r="AWM12" s="63"/>
      <c r="AWN12" s="62"/>
      <c r="AWO12" s="63"/>
      <c r="AWP12" s="63"/>
      <c r="AWQ12" s="62"/>
      <c r="AWR12" s="63"/>
      <c r="AWS12" s="63"/>
      <c r="AWT12" s="62"/>
      <c r="AWU12" s="63"/>
      <c r="AWV12" s="63"/>
      <c r="AWW12" s="62"/>
      <c r="AWX12" s="63"/>
      <c r="AWY12" s="63"/>
      <c r="AWZ12" s="62"/>
      <c r="AXA12" s="63"/>
      <c r="AXB12" s="63"/>
      <c r="AXC12" s="62"/>
      <c r="AXD12" s="63"/>
      <c r="AXE12" s="63"/>
      <c r="AXF12" s="62"/>
      <c r="AXG12" s="63"/>
      <c r="AXH12" s="63"/>
      <c r="AXI12" s="62"/>
      <c r="AXJ12" s="63"/>
      <c r="AXK12" s="63"/>
      <c r="AXL12" s="62"/>
      <c r="AXM12" s="63"/>
      <c r="AXN12" s="63"/>
      <c r="AXO12" s="62"/>
      <c r="AXP12" s="63"/>
      <c r="AXQ12" s="63"/>
      <c r="AXR12" s="62"/>
      <c r="AXS12" s="63"/>
      <c r="AXT12" s="63"/>
      <c r="AXU12" s="62"/>
      <c r="AXV12" s="63"/>
      <c r="AXW12" s="63"/>
      <c r="AXX12" s="62"/>
      <c r="AXY12" s="63"/>
      <c r="AXZ12" s="63"/>
      <c r="AYA12" s="62"/>
      <c r="AYB12" s="63"/>
      <c r="AYC12" s="63"/>
      <c r="AYD12" s="62"/>
      <c r="AYE12" s="63"/>
      <c r="AYF12" s="63"/>
      <c r="AYG12" s="62"/>
      <c r="AYH12" s="63"/>
      <c r="AYI12" s="63"/>
      <c r="AYJ12" s="62"/>
      <c r="AYK12" s="63"/>
      <c r="AYL12" s="63"/>
      <c r="AYM12" s="62"/>
      <c r="AYN12" s="63"/>
      <c r="AYO12" s="63"/>
      <c r="AYP12" s="62"/>
      <c r="AYQ12" s="63"/>
      <c r="AYR12" s="63"/>
      <c r="AYS12" s="62"/>
      <c r="AYT12" s="63"/>
      <c r="AYU12" s="63"/>
      <c r="AYV12" s="62"/>
      <c r="AYW12" s="63"/>
      <c r="AYX12" s="63"/>
      <c r="AYY12" s="62"/>
      <c r="AYZ12" s="63"/>
      <c r="AZA12" s="63"/>
      <c r="AZB12" s="62"/>
      <c r="AZC12" s="63"/>
      <c r="AZD12" s="63"/>
      <c r="AZE12" s="62"/>
      <c r="AZF12" s="63"/>
      <c r="AZG12" s="63"/>
      <c r="AZH12" s="62"/>
      <c r="AZI12" s="63"/>
      <c r="AZJ12" s="63"/>
      <c r="AZK12" s="62"/>
      <c r="AZL12" s="63"/>
      <c r="AZM12" s="63"/>
      <c r="AZN12" s="62"/>
      <c r="AZO12" s="63"/>
      <c r="AZP12" s="63"/>
      <c r="AZQ12" s="62"/>
      <c r="AZR12" s="63"/>
      <c r="AZS12" s="63"/>
      <c r="AZT12" s="62"/>
      <c r="AZU12" s="63"/>
      <c r="AZV12" s="63"/>
      <c r="AZW12" s="62"/>
      <c r="AZX12" s="63"/>
      <c r="AZY12" s="63"/>
      <c r="AZZ12" s="62"/>
      <c r="BAA12" s="63"/>
      <c r="BAB12" s="63"/>
      <c r="BAC12" s="62"/>
      <c r="BAD12" s="63"/>
      <c r="BAE12" s="63"/>
      <c r="BAF12" s="62"/>
      <c r="BAG12" s="63"/>
      <c r="BAH12" s="63"/>
      <c r="BAI12" s="62"/>
      <c r="BAJ12" s="63"/>
      <c r="BAK12" s="63"/>
      <c r="BAL12" s="62"/>
      <c r="BAM12" s="63"/>
      <c r="BAN12" s="63"/>
      <c r="BAO12" s="62"/>
      <c r="BAP12" s="63"/>
      <c r="BAQ12" s="63"/>
      <c r="BAR12" s="62"/>
      <c r="BAS12" s="63"/>
      <c r="BAT12" s="63"/>
      <c r="BAU12" s="62"/>
      <c r="BAV12" s="63"/>
      <c r="BAW12" s="63"/>
      <c r="BAX12" s="62"/>
      <c r="BAY12" s="63"/>
      <c r="BAZ12" s="63"/>
      <c r="BBA12" s="62"/>
      <c r="BBB12" s="63"/>
      <c r="BBC12" s="63"/>
      <c r="BBD12" s="62"/>
      <c r="BBE12" s="63"/>
      <c r="BBF12" s="63"/>
      <c r="BBG12" s="62"/>
      <c r="BBH12" s="63"/>
      <c r="BBI12" s="63"/>
      <c r="BBJ12" s="62"/>
      <c r="BBK12" s="63"/>
      <c r="BBL12" s="63"/>
      <c r="BBM12" s="62"/>
      <c r="BBN12" s="63"/>
      <c r="BBO12" s="63"/>
      <c r="BBP12" s="62"/>
      <c r="BBQ12" s="63"/>
      <c r="BBR12" s="63"/>
      <c r="BBS12" s="62"/>
      <c r="BBT12" s="63"/>
      <c r="BBU12" s="63"/>
      <c r="BBV12" s="62"/>
      <c r="BBW12" s="63"/>
      <c r="BBX12" s="63"/>
      <c r="BBY12" s="62"/>
      <c r="BBZ12" s="63"/>
      <c r="BCA12" s="63"/>
      <c r="BCB12" s="62"/>
      <c r="BCC12" s="63"/>
      <c r="BCD12" s="63"/>
      <c r="BCE12" s="62"/>
      <c r="BCF12" s="63"/>
      <c r="BCG12" s="63"/>
      <c r="BCH12" s="62"/>
      <c r="BCI12" s="63"/>
      <c r="BCJ12" s="63"/>
      <c r="BCK12" s="62"/>
      <c r="BCL12" s="63"/>
      <c r="BCM12" s="63"/>
      <c r="BCN12" s="62"/>
      <c r="BCO12" s="63"/>
      <c r="BCP12" s="63"/>
      <c r="BCQ12" s="62"/>
      <c r="BCR12" s="63"/>
      <c r="BCS12" s="63"/>
      <c r="BCT12" s="62"/>
      <c r="BCU12" s="63"/>
      <c r="BCV12" s="63"/>
      <c r="BCW12" s="62"/>
      <c r="BCX12" s="63"/>
      <c r="BCY12" s="63"/>
      <c r="BCZ12" s="62"/>
      <c r="BDA12" s="63"/>
      <c r="BDB12" s="63"/>
      <c r="BDC12" s="62"/>
      <c r="BDD12" s="63"/>
      <c r="BDE12" s="63"/>
      <c r="BDF12" s="62"/>
      <c r="BDG12" s="63"/>
      <c r="BDH12" s="63"/>
      <c r="BDI12" s="62"/>
      <c r="BDJ12" s="63"/>
      <c r="BDK12" s="63"/>
      <c r="BDL12" s="62"/>
      <c r="BDM12" s="63"/>
      <c r="BDN12" s="63"/>
      <c r="BDO12" s="62"/>
      <c r="BDP12" s="63"/>
      <c r="BDQ12" s="63"/>
      <c r="BDR12" s="62"/>
      <c r="BDS12" s="63"/>
      <c r="BDT12" s="63"/>
      <c r="BDU12" s="62"/>
      <c r="BDV12" s="63"/>
      <c r="BDW12" s="63"/>
      <c r="BDX12" s="62"/>
      <c r="BDY12" s="63"/>
      <c r="BDZ12" s="63"/>
      <c r="BEA12" s="62"/>
      <c r="BEB12" s="63"/>
      <c r="BEC12" s="63"/>
      <c r="BED12" s="62"/>
      <c r="BEE12" s="63"/>
      <c r="BEF12" s="63"/>
      <c r="BEG12" s="62"/>
      <c r="BEH12" s="63"/>
      <c r="BEI12" s="63"/>
      <c r="BEJ12" s="62"/>
      <c r="BEK12" s="63"/>
      <c r="BEL12" s="63"/>
      <c r="BEM12" s="62"/>
      <c r="BEN12" s="63"/>
      <c r="BEO12" s="63"/>
      <c r="BEP12" s="62"/>
      <c r="BEQ12" s="63"/>
      <c r="BER12" s="63"/>
      <c r="BES12" s="62"/>
      <c r="BET12" s="63"/>
      <c r="BEU12" s="63"/>
      <c r="BEV12" s="62"/>
      <c r="BEW12" s="63"/>
      <c r="BEX12" s="63"/>
      <c r="BEY12" s="62"/>
      <c r="BEZ12" s="63"/>
      <c r="BFA12" s="63"/>
      <c r="BFB12" s="62"/>
      <c r="BFC12" s="63"/>
      <c r="BFD12" s="63"/>
      <c r="BFE12" s="62"/>
      <c r="BFF12" s="63"/>
      <c r="BFG12" s="63"/>
      <c r="BFH12" s="62"/>
      <c r="BFI12" s="63"/>
      <c r="BFJ12" s="63"/>
      <c r="BFK12" s="62"/>
      <c r="BFL12" s="63"/>
      <c r="BFM12" s="63"/>
      <c r="BFN12" s="62"/>
      <c r="BFO12" s="63"/>
      <c r="BFP12" s="63"/>
      <c r="BFQ12" s="62"/>
      <c r="BFR12" s="63"/>
      <c r="BFS12" s="63"/>
      <c r="BFT12" s="62"/>
      <c r="BFU12" s="63"/>
      <c r="BFV12" s="63"/>
      <c r="BFW12" s="62"/>
      <c r="BFX12" s="63"/>
      <c r="BFY12" s="63"/>
      <c r="BFZ12" s="62"/>
      <c r="BGA12" s="63"/>
      <c r="BGB12" s="63"/>
      <c r="BGC12" s="62"/>
      <c r="BGD12" s="63"/>
      <c r="BGE12" s="63"/>
      <c r="BGF12" s="62"/>
      <c r="BGG12" s="63"/>
      <c r="BGH12" s="63"/>
      <c r="BGI12" s="62"/>
      <c r="BGJ12" s="63"/>
      <c r="BGK12" s="63"/>
      <c r="BGL12" s="62"/>
      <c r="BGM12" s="63"/>
      <c r="BGN12" s="63"/>
      <c r="BGO12" s="62"/>
      <c r="BGP12" s="63"/>
      <c r="BGQ12" s="63"/>
      <c r="BGR12" s="62"/>
      <c r="BGS12" s="63"/>
      <c r="BGT12" s="63"/>
      <c r="BGU12" s="62"/>
      <c r="BGV12" s="63"/>
      <c r="BGW12" s="63"/>
      <c r="BGX12" s="62"/>
      <c r="BGY12" s="63"/>
      <c r="BGZ12" s="63"/>
      <c r="BHA12" s="62"/>
      <c r="BHB12" s="63"/>
      <c r="BHC12" s="63"/>
      <c r="BHD12" s="62"/>
      <c r="BHE12" s="63"/>
      <c r="BHF12" s="63"/>
      <c r="BHG12" s="62"/>
      <c r="BHH12" s="63"/>
      <c r="BHI12" s="63"/>
      <c r="BHJ12" s="62"/>
      <c r="BHK12" s="63"/>
      <c r="BHL12" s="63"/>
      <c r="BHM12" s="62"/>
      <c r="BHN12" s="63"/>
      <c r="BHO12" s="63"/>
      <c r="BHP12" s="62"/>
      <c r="BHQ12" s="63"/>
      <c r="BHR12" s="63"/>
      <c r="BHS12" s="62"/>
      <c r="BHT12" s="63"/>
      <c r="BHU12" s="63"/>
      <c r="BHV12" s="62"/>
      <c r="BHW12" s="63"/>
      <c r="BHX12" s="63"/>
      <c r="BHY12" s="62"/>
      <c r="BHZ12" s="63"/>
      <c r="BIA12" s="63"/>
      <c r="BIB12" s="62"/>
      <c r="BIC12" s="63"/>
      <c r="BID12" s="63"/>
      <c r="BIE12" s="62"/>
      <c r="BIF12" s="63"/>
      <c r="BIG12" s="63"/>
      <c r="BIH12" s="62"/>
      <c r="BII12" s="63"/>
      <c r="BIJ12" s="63"/>
      <c r="BIK12" s="62"/>
      <c r="BIL12" s="63"/>
      <c r="BIM12" s="63"/>
      <c r="BIN12" s="62"/>
      <c r="BIO12" s="63"/>
      <c r="BIP12" s="63"/>
      <c r="BIQ12" s="62"/>
      <c r="BIR12" s="63"/>
      <c r="BIS12" s="63"/>
      <c r="BIT12" s="62"/>
      <c r="BIU12" s="63"/>
      <c r="BIV12" s="63"/>
      <c r="BIW12" s="62"/>
      <c r="BIX12" s="63"/>
      <c r="BIY12" s="63"/>
      <c r="BIZ12" s="62"/>
      <c r="BJA12" s="63"/>
      <c r="BJB12" s="63"/>
      <c r="BJC12" s="62"/>
      <c r="BJD12" s="63"/>
      <c r="BJE12" s="63"/>
      <c r="BJF12" s="62"/>
      <c r="BJG12" s="63"/>
      <c r="BJH12" s="63"/>
      <c r="BJI12" s="62"/>
      <c r="BJJ12" s="63"/>
      <c r="BJK12" s="63"/>
      <c r="BJL12" s="62"/>
      <c r="BJM12" s="63"/>
      <c r="BJN12" s="63"/>
      <c r="BJO12" s="62"/>
      <c r="BJP12" s="63"/>
      <c r="BJQ12" s="63"/>
      <c r="BJR12" s="62"/>
      <c r="BJS12" s="63"/>
      <c r="BJT12" s="63"/>
      <c r="BJU12" s="62"/>
      <c r="BJV12" s="63"/>
      <c r="BJW12" s="63"/>
      <c r="BJX12" s="62"/>
      <c r="BJY12" s="63"/>
      <c r="BJZ12" s="63"/>
      <c r="BKA12" s="62"/>
      <c r="BKB12" s="63"/>
      <c r="BKC12" s="63"/>
      <c r="BKD12" s="62"/>
      <c r="BKE12" s="63"/>
      <c r="BKF12" s="63"/>
      <c r="BKG12" s="62"/>
      <c r="BKH12" s="63"/>
      <c r="BKI12" s="63"/>
      <c r="BKJ12" s="62"/>
      <c r="BKK12" s="63"/>
      <c r="BKL12" s="63"/>
      <c r="BKM12" s="62"/>
      <c r="BKN12" s="63"/>
      <c r="BKO12" s="63"/>
      <c r="BKP12" s="62"/>
      <c r="BKQ12" s="63"/>
      <c r="BKR12" s="63"/>
      <c r="BKS12" s="62"/>
      <c r="BKT12" s="63"/>
      <c r="BKU12" s="63"/>
      <c r="BKV12" s="62"/>
      <c r="BKW12" s="63"/>
      <c r="BKX12" s="63"/>
      <c r="BKY12" s="62"/>
      <c r="BKZ12" s="63"/>
      <c r="BLA12" s="63"/>
      <c r="BLB12" s="62"/>
      <c r="BLC12" s="63"/>
      <c r="BLD12" s="63"/>
      <c r="BLE12" s="62"/>
      <c r="BLF12" s="63"/>
      <c r="BLG12" s="63"/>
      <c r="BLH12" s="62"/>
      <c r="BLI12" s="63"/>
      <c r="BLJ12" s="63"/>
      <c r="BLK12" s="62"/>
      <c r="BLL12" s="63"/>
      <c r="BLM12" s="63"/>
      <c r="BLN12" s="62"/>
      <c r="BLO12" s="63"/>
      <c r="BLP12" s="63"/>
      <c r="BLQ12" s="62"/>
      <c r="BLR12" s="63"/>
      <c r="BLS12" s="63"/>
      <c r="BLT12" s="62"/>
      <c r="BLU12" s="63"/>
      <c r="BLV12" s="63"/>
      <c r="BLW12" s="62"/>
      <c r="BLX12" s="63"/>
      <c r="BLY12" s="63"/>
      <c r="BLZ12" s="62"/>
      <c r="BMA12" s="63"/>
      <c r="BMB12" s="63"/>
      <c r="BMC12" s="62"/>
      <c r="BMD12" s="63"/>
      <c r="BME12" s="63"/>
      <c r="BMF12" s="62"/>
      <c r="BMG12" s="63"/>
      <c r="BMH12" s="63"/>
      <c r="BMI12" s="62"/>
      <c r="BMJ12" s="63"/>
      <c r="BMK12" s="63"/>
      <c r="BML12" s="62"/>
      <c r="BMM12" s="63"/>
      <c r="BMN12" s="63"/>
      <c r="BMO12" s="62"/>
      <c r="BMP12" s="63"/>
      <c r="BMQ12" s="63"/>
      <c r="BMR12" s="62"/>
      <c r="BMS12" s="63"/>
      <c r="BMT12" s="63"/>
      <c r="BMU12" s="62"/>
      <c r="BMV12" s="63"/>
      <c r="BMW12" s="63"/>
      <c r="BMX12" s="62"/>
      <c r="BMY12" s="63"/>
      <c r="BMZ12" s="63"/>
      <c r="BNA12" s="62"/>
      <c r="BNB12" s="63"/>
      <c r="BNC12" s="63"/>
      <c r="BND12" s="62"/>
      <c r="BNE12" s="63"/>
      <c r="BNF12" s="63"/>
      <c r="BNG12" s="62"/>
      <c r="BNH12" s="63"/>
      <c r="BNI12" s="63"/>
      <c r="BNJ12" s="62"/>
      <c r="BNK12" s="63"/>
      <c r="BNL12" s="63"/>
      <c r="BNM12" s="62"/>
      <c r="BNN12" s="63"/>
      <c r="BNO12" s="63"/>
      <c r="BNP12" s="62"/>
      <c r="BNQ12" s="63"/>
      <c r="BNR12" s="63"/>
      <c r="BNS12" s="62"/>
      <c r="BNT12" s="63"/>
      <c r="BNU12" s="63"/>
      <c r="BNV12" s="62"/>
      <c r="BNW12" s="63"/>
      <c r="BNX12" s="63"/>
      <c r="BNY12" s="62"/>
      <c r="BNZ12" s="63"/>
      <c r="BOA12" s="63"/>
      <c r="BOB12" s="62"/>
      <c r="BOC12" s="63"/>
      <c r="BOD12" s="63"/>
      <c r="BOE12" s="62"/>
      <c r="BOF12" s="63"/>
      <c r="BOG12" s="63"/>
      <c r="BOH12" s="62"/>
      <c r="BOI12" s="63"/>
      <c r="BOJ12" s="63"/>
      <c r="BOK12" s="62"/>
      <c r="BOL12" s="63"/>
      <c r="BOM12" s="63"/>
      <c r="BON12" s="62"/>
      <c r="BOO12" s="63"/>
      <c r="BOP12" s="63"/>
      <c r="BOQ12" s="62"/>
      <c r="BOR12" s="63"/>
      <c r="BOS12" s="63"/>
      <c r="BOT12" s="62"/>
      <c r="BOU12" s="63"/>
      <c r="BOV12" s="63"/>
      <c r="BOW12" s="62"/>
      <c r="BOX12" s="63"/>
      <c r="BOY12" s="63"/>
      <c r="BOZ12" s="62"/>
      <c r="BPA12" s="63"/>
      <c r="BPB12" s="63"/>
      <c r="BPC12" s="62"/>
      <c r="BPD12" s="63"/>
      <c r="BPE12" s="63"/>
      <c r="BPF12" s="62"/>
      <c r="BPG12" s="63"/>
      <c r="BPH12" s="63"/>
      <c r="BPI12" s="62"/>
      <c r="BPJ12" s="63"/>
      <c r="BPK12" s="63"/>
      <c r="BPL12" s="62"/>
      <c r="BPM12" s="63"/>
      <c r="BPN12" s="63"/>
      <c r="BPO12" s="62"/>
      <c r="BPP12" s="63"/>
      <c r="BPQ12" s="63"/>
      <c r="BPR12" s="62"/>
      <c r="BPS12" s="63"/>
      <c r="BPT12" s="63"/>
      <c r="BPU12" s="62"/>
      <c r="BPV12" s="63"/>
      <c r="BPW12" s="63"/>
      <c r="BPX12" s="62"/>
      <c r="BPY12" s="63"/>
      <c r="BPZ12" s="63"/>
      <c r="BQA12" s="62"/>
      <c r="BQB12" s="63"/>
      <c r="BQC12" s="63"/>
      <c r="BQD12" s="62"/>
      <c r="BQE12" s="63"/>
      <c r="BQF12" s="63"/>
      <c r="BQG12" s="62"/>
      <c r="BQH12" s="63"/>
      <c r="BQI12" s="63"/>
      <c r="BQJ12" s="62"/>
      <c r="BQK12" s="63"/>
      <c r="BQL12" s="63"/>
      <c r="BQM12" s="62"/>
      <c r="BQN12" s="63"/>
      <c r="BQO12" s="63"/>
      <c r="BQP12" s="62"/>
      <c r="BQQ12" s="63"/>
      <c r="BQR12" s="63"/>
      <c r="BQS12" s="62"/>
      <c r="BQT12" s="63"/>
      <c r="BQU12" s="63"/>
      <c r="BQV12" s="62"/>
      <c r="BQW12" s="63"/>
      <c r="BQX12" s="63"/>
      <c r="BQY12" s="62"/>
      <c r="BQZ12" s="63"/>
      <c r="BRA12" s="63"/>
      <c r="BRB12" s="62"/>
      <c r="BRC12" s="63"/>
      <c r="BRD12" s="63"/>
      <c r="BRE12" s="62"/>
      <c r="BRF12" s="63"/>
      <c r="BRG12" s="63"/>
      <c r="BRH12" s="62"/>
      <c r="BRI12" s="63"/>
      <c r="BRJ12" s="63"/>
      <c r="BRK12" s="62"/>
      <c r="BRL12" s="63"/>
      <c r="BRM12" s="63"/>
      <c r="BRN12" s="62"/>
      <c r="BRO12" s="63"/>
      <c r="BRP12" s="63"/>
      <c r="BRQ12" s="62"/>
      <c r="BRR12" s="63"/>
      <c r="BRS12" s="63"/>
      <c r="BRT12" s="62"/>
      <c r="BRU12" s="63"/>
      <c r="BRV12" s="63"/>
      <c r="BRW12" s="62"/>
      <c r="BRX12" s="63"/>
      <c r="BRY12" s="63"/>
      <c r="BRZ12" s="62"/>
      <c r="BSA12" s="63"/>
      <c r="BSB12" s="63"/>
      <c r="BSC12" s="62"/>
      <c r="BSD12" s="63"/>
      <c r="BSE12" s="63"/>
      <c r="BSF12" s="62"/>
      <c r="BSG12" s="63"/>
      <c r="BSH12" s="63"/>
      <c r="BSI12" s="62"/>
      <c r="BSJ12" s="63"/>
      <c r="BSK12" s="63"/>
      <c r="BSL12" s="62"/>
      <c r="BSM12" s="63"/>
      <c r="BSN12" s="63"/>
      <c r="BSO12" s="62"/>
      <c r="BSP12" s="63"/>
      <c r="BSQ12" s="63"/>
      <c r="BSR12" s="62"/>
      <c r="BSS12" s="63"/>
      <c r="BST12" s="63"/>
      <c r="BSU12" s="62"/>
      <c r="BSV12" s="63"/>
      <c r="BSW12" s="63"/>
      <c r="BSX12" s="62"/>
      <c r="BSY12" s="63"/>
      <c r="BSZ12" s="63"/>
      <c r="BTA12" s="62"/>
      <c r="BTB12" s="63"/>
      <c r="BTC12" s="63"/>
      <c r="BTD12" s="62"/>
      <c r="BTE12" s="63"/>
      <c r="BTF12" s="63"/>
      <c r="BTG12" s="62"/>
      <c r="BTH12" s="63"/>
      <c r="BTI12" s="63"/>
      <c r="BTJ12" s="62"/>
      <c r="BTK12" s="63"/>
      <c r="BTL12" s="63"/>
      <c r="BTM12" s="62"/>
      <c r="BTN12" s="63"/>
      <c r="BTO12" s="63"/>
      <c r="BTP12" s="62"/>
      <c r="BTQ12" s="63"/>
      <c r="BTR12" s="63"/>
      <c r="BTS12" s="62"/>
      <c r="BTT12" s="63"/>
      <c r="BTU12" s="63"/>
      <c r="BTV12" s="62"/>
      <c r="BTW12" s="63"/>
      <c r="BTX12" s="63"/>
      <c r="BTY12" s="62"/>
      <c r="BTZ12" s="63"/>
      <c r="BUA12" s="63"/>
      <c r="BUB12" s="62"/>
      <c r="BUC12" s="63"/>
      <c r="BUD12" s="63"/>
      <c r="BUE12" s="62"/>
      <c r="BUF12" s="63"/>
      <c r="BUG12" s="63"/>
      <c r="BUH12" s="62"/>
      <c r="BUI12" s="63"/>
      <c r="BUJ12" s="63"/>
      <c r="BUK12" s="62"/>
      <c r="BUL12" s="63"/>
      <c r="BUM12" s="63"/>
      <c r="BUN12" s="62"/>
      <c r="BUO12" s="63"/>
      <c r="BUP12" s="63"/>
      <c r="BUQ12" s="62"/>
      <c r="BUR12" s="63"/>
      <c r="BUS12" s="63"/>
      <c r="BUT12" s="62"/>
      <c r="BUU12" s="63"/>
      <c r="BUV12" s="63"/>
      <c r="BUW12" s="62"/>
      <c r="BUX12" s="63"/>
      <c r="BUY12" s="63"/>
      <c r="BUZ12" s="62"/>
      <c r="BVA12" s="63"/>
      <c r="BVB12" s="63"/>
      <c r="BVC12" s="62"/>
      <c r="BVD12" s="63"/>
      <c r="BVE12" s="63"/>
      <c r="BVF12" s="62"/>
      <c r="BVG12" s="63"/>
      <c r="BVH12" s="63"/>
      <c r="BVI12" s="62"/>
      <c r="BVJ12" s="63"/>
      <c r="BVK12" s="63"/>
      <c r="BVL12" s="62"/>
      <c r="BVM12" s="63"/>
      <c r="BVN12" s="63"/>
      <c r="BVO12" s="62"/>
      <c r="BVP12" s="63"/>
      <c r="BVQ12" s="63"/>
      <c r="BVR12" s="62"/>
      <c r="BVS12" s="63"/>
      <c r="BVT12" s="63"/>
      <c r="BVU12" s="62"/>
      <c r="BVV12" s="63"/>
      <c r="BVW12" s="63"/>
      <c r="BVX12" s="62"/>
      <c r="BVY12" s="63"/>
      <c r="BVZ12" s="63"/>
      <c r="BWA12" s="62"/>
      <c r="BWB12" s="63"/>
      <c r="BWC12" s="63"/>
      <c r="BWD12" s="62"/>
      <c r="BWE12" s="63"/>
      <c r="BWF12" s="63"/>
      <c r="BWG12" s="62"/>
      <c r="BWH12" s="63"/>
      <c r="BWI12" s="63"/>
      <c r="BWJ12" s="62"/>
      <c r="BWK12" s="63"/>
      <c r="BWL12" s="63"/>
      <c r="BWM12" s="62"/>
      <c r="BWN12" s="63"/>
      <c r="BWO12" s="63"/>
      <c r="BWP12" s="62"/>
      <c r="BWQ12" s="63"/>
      <c r="BWR12" s="63"/>
      <c r="BWS12" s="62"/>
      <c r="BWT12" s="63"/>
      <c r="BWU12" s="63"/>
      <c r="BWV12" s="62"/>
      <c r="BWW12" s="63"/>
      <c r="BWX12" s="63"/>
      <c r="BWY12" s="62"/>
      <c r="BWZ12" s="63"/>
      <c r="BXA12" s="63"/>
      <c r="BXB12" s="62"/>
      <c r="BXC12" s="63"/>
      <c r="BXD12" s="63"/>
      <c r="BXE12" s="62"/>
      <c r="BXF12" s="63"/>
      <c r="BXG12" s="63"/>
      <c r="BXH12" s="62"/>
      <c r="BXI12" s="63"/>
      <c r="BXJ12" s="63"/>
      <c r="BXK12" s="62"/>
      <c r="BXL12" s="63"/>
      <c r="BXM12" s="63"/>
      <c r="BXN12" s="62"/>
      <c r="BXO12" s="63"/>
      <c r="BXP12" s="63"/>
      <c r="BXQ12" s="62"/>
      <c r="BXR12" s="63"/>
      <c r="BXS12" s="63"/>
      <c r="BXT12" s="62"/>
      <c r="BXU12" s="63"/>
      <c r="BXV12" s="63"/>
      <c r="BXW12" s="62"/>
      <c r="BXX12" s="63"/>
      <c r="BXY12" s="63"/>
      <c r="BXZ12" s="62"/>
      <c r="BYA12" s="63"/>
      <c r="BYB12" s="63"/>
      <c r="BYC12" s="62"/>
      <c r="BYD12" s="63"/>
      <c r="BYE12" s="63"/>
      <c r="BYF12" s="62"/>
      <c r="BYG12" s="63"/>
      <c r="BYH12" s="63"/>
      <c r="BYI12" s="62"/>
      <c r="BYJ12" s="63"/>
      <c r="BYK12" s="63"/>
      <c r="BYL12" s="62"/>
      <c r="BYM12" s="63"/>
      <c r="BYN12" s="63"/>
      <c r="BYO12" s="62"/>
      <c r="BYP12" s="63"/>
      <c r="BYQ12" s="63"/>
      <c r="BYR12" s="62"/>
      <c r="BYS12" s="63"/>
      <c r="BYT12" s="63"/>
      <c r="BYU12" s="62"/>
      <c r="BYV12" s="63"/>
      <c r="BYW12" s="63"/>
      <c r="BYX12" s="62"/>
      <c r="BYY12" s="63"/>
      <c r="BYZ12" s="63"/>
      <c r="BZA12" s="62"/>
      <c r="BZB12" s="63"/>
      <c r="BZC12" s="63"/>
      <c r="BZD12" s="62"/>
      <c r="BZE12" s="63"/>
      <c r="BZF12" s="63"/>
      <c r="BZG12" s="62"/>
      <c r="BZH12" s="63"/>
      <c r="BZI12" s="63"/>
      <c r="BZJ12" s="62"/>
      <c r="BZK12" s="63"/>
      <c r="BZL12" s="63"/>
      <c r="BZM12" s="62"/>
      <c r="BZN12" s="63"/>
      <c r="BZO12" s="63"/>
      <c r="BZP12" s="62"/>
      <c r="BZQ12" s="63"/>
      <c r="BZR12" s="63"/>
      <c r="BZS12" s="62"/>
      <c r="BZT12" s="63"/>
      <c r="BZU12" s="63"/>
      <c r="BZV12" s="62"/>
      <c r="BZW12" s="63"/>
      <c r="BZX12" s="63"/>
      <c r="BZY12" s="62"/>
      <c r="BZZ12" s="63"/>
      <c r="CAA12" s="63"/>
      <c r="CAB12" s="62"/>
      <c r="CAC12" s="63"/>
      <c r="CAD12" s="63"/>
      <c r="CAE12" s="62"/>
      <c r="CAF12" s="63"/>
      <c r="CAG12" s="63"/>
      <c r="CAH12" s="62"/>
      <c r="CAI12" s="63"/>
      <c r="CAJ12" s="63"/>
      <c r="CAK12" s="62"/>
      <c r="CAL12" s="63"/>
      <c r="CAM12" s="63"/>
      <c r="CAN12" s="62"/>
      <c r="CAO12" s="63"/>
      <c r="CAP12" s="63"/>
      <c r="CAQ12" s="62"/>
      <c r="CAR12" s="63"/>
      <c r="CAS12" s="63"/>
      <c r="CAT12" s="62"/>
      <c r="CAU12" s="63"/>
      <c r="CAV12" s="63"/>
      <c r="CAW12" s="62"/>
      <c r="CAX12" s="63"/>
      <c r="CAY12" s="63"/>
      <c r="CAZ12" s="62"/>
      <c r="CBA12" s="63"/>
      <c r="CBB12" s="63"/>
      <c r="CBC12" s="62"/>
      <c r="CBD12" s="63"/>
      <c r="CBE12" s="63"/>
      <c r="CBF12" s="62"/>
      <c r="CBG12" s="63"/>
      <c r="CBH12" s="63"/>
      <c r="CBI12" s="62"/>
      <c r="CBJ12" s="63"/>
      <c r="CBK12" s="63"/>
      <c r="CBL12" s="62"/>
      <c r="CBM12" s="63"/>
      <c r="CBN12" s="63"/>
      <c r="CBO12" s="62"/>
      <c r="CBP12" s="63"/>
      <c r="CBQ12" s="63"/>
      <c r="CBR12" s="62"/>
      <c r="CBS12" s="63"/>
      <c r="CBT12" s="63"/>
      <c r="CBU12" s="62"/>
      <c r="CBV12" s="63"/>
      <c r="CBW12" s="63"/>
      <c r="CBX12" s="62"/>
      <c r="CBY12" s="63"/>
      <c r="CBZ12" s="63"/>
      <c r="CCA12" s="62"/>
      <c r="CCB12" s="63"/>
      <c r="CCC12" s="63"/>
      <c r="CCD12" s="62"/>
      <c r="CCE12" s="63"/>
      <c r="CCF12" s="63"/>
      <c r="CCG12" s="62"/>
      <c r="CCH12" s="63"/>
      <c r="CCI12" s="63"/>
      <c r="CCJ12" s="62"/>
      <c r="CCK12" s="63"/>
      <c r="CCL12" s="63"/>
      <c r="CCM12" s="62"/>
      <c r="CCN12" s="63"/>
      <c r="CCO12" s="63"/>
      <c r="CCP12" s="62"/>
      <c r="CCQ12" s="63"/>
      <c r="CCR12" s="63"/>
      <c r="CCS12" s="62"/>
      <c r="CCT12" s="63"/>
      <c r="CCU12" s="63"/>
      <c r="CCV12" s="62"/>
      <c r="CCW12" s="63"/>
      <c r="CCX12" s="63"/>
      <c r="CCY12" s="62"/>
      <c r="CCZ12" s="63"/>
      <c r="CDA12" s="63"/>
      <c r="CDB12" s="62"/>
      <c r="CDC12" s="63"/>
      <c r="CDD12" s="63"/>
      <c r="CDE12" s="62"/>
      <c r="CDF12" s="63"/>
      <c r="CDG12" s="63"/>
      <c r="CDH12" s="62"/>
      <c r="CDI12" s="63"/>
      <c r="CDJ12" s="63"/>
      <c r="CDK12" s="62"/>
      <c r="CDL12" s="63"/>
      <c r="CDM12" s="63"/>
      <c r="CDN12" s="62"/>
      <c r="CDO12" s="63"/>
      <c r="CDP12" s="63"/>
      <c r="CDQ12" s="62"/>
      <c r="CDR12" s="63"/>
      <c r="CDS12" s="63"/>
      <c r="CDT12" s="62"/>
      <c r="CDU12" s="63"/>
      <c r="CDV12" s="63"/>
      <c r="CDW12" s="62"/>
      <c r="CDX12" s="63"/>
      <c r="CDY12" s="63"/>
      <c r="CDZ12" s="62"/>
      <c r="CEA12" s="63"/>
      <c r="CEB12" s="63"/>
      <c r="CEC12" s="62"/>
      <c r="CED12" s="63"/>
      <c r="CEE12" s="63"/>
      <c r="CEF12" s="62"/>
      <c r="CEG12" s="63"/>
      <c r="CEH12" s="63"/>
      <c r="CEI12" s="62"/>
      <c r="CEJ12" s="63"/>
      <c r="CEK12" s="63"/>
      <c r="CEL12" s="62"/>
      <c r="CEM12" s="63"/>
      <c r="CEN12" s="63"/>
      <c r="CEO12" s="62"/>
      <c r="CEP12" s="63"/>
      <c r="CEQ12" s="63"/>
      <c r="CER12" s="62"/>
      <c r="CES12" s="63"/>
      <c r="CET12" s="63"/>
      <c r="CEU12" s="62"/>
      <c r="CEV12" s="63"/>
      <c r="CEW12" s="63"/>
      <c r="CEX12" s="62"/>
      <c r="CEY12" s="63"/>
      <c r="CEZ12" s="63"/>
      <c r="CFA12" s="62"/>
      <c r="CFB12" s="63"/>
      <c r="CFC12" s="63"/>
      <c r="CFD12" s="62"/>
      <c r="CFE12" s="63"/>
      <c r="CFF12" s="63"/>
      <c r="CFG12" s="62"/>
      <c r="CFH12" s="63"/>
      <c r="CFI12" s="63"/>
      <c r="CFJ12" s="62"/>
      <c r="CFK12" s="63"/>
      <c r="CFL12" s="63"/>
      <c r="CFM12" s="62"/>
      <c r="CFN12" s="63"/>
      <c r="CFO12" s="63"/>
      <c r="CFP12" s="62"/>
      <c r="CFQ12" s="63"/>
      <c r="CFR12" s="63"/>
      <c r="CFS12" s="62"/>
      <c r="CFT12" s="63"/>
      <c r="CFU12" s="63"/>
      <c r="CFV12" s="62"/>
      <c r="CFW12" s="63"/>
      <c r="CFX12" s="63"/>
      <c r="CFY12" s="62"/>
      <c r="CFZ12" s="63"/>
      <c r="CGA12" s="63"/>
      <c r="CGB12" s="62"/>
      <c r="CGC12" s="63"/>
      <c r="CGD12" s="63"/>
      <c r="CGE12" s="62"/>
      <c r="CGF12" s="63"/>
      <c r="CGG12" s="63"/>
      <c r="CGH12" s="62"/>
      <c r="CGI12" s="63"/>
      <c r="CGJ12" s="63"/>
      <c r="CGK12" s="62"/>
      <c r="CGL12" s="63"/>
      <c r="CGM12" s="63"/>
      <c r="CGN12" s="62"/>
      <c r="CGO12" s="63"/>
      <c r="CGP12" s="63"/>
      <c r="CGQ12" s="62"/>
      <c r="CGR12" s="63"/>
      <c r="CGS12" s="63"/>
      <c r="CGT12" s="62"/>
      <c r="CGU12" s="63"/>
      <c r="CGV12" s="63"/>
      <c r="CGW12" s="62"/>
      <c r="CGX12" s="63"/>
      <c r="CGY12" s="63"/>
      <c r="CGZ12" s="62"/>
      <c r="CHA12" s="63"/>
      <c r="CHB12" s="63"/>
      <c r="CHC12" s="62"/>
      <c r="CHD12" s="63"/>
      <c r="CHE12" s="63"/>
      <c r="CHF12" s="62"/>
      <c r="CHG12" s="63"/>
      <c r="CHH12" s="63"/>
      <c r="CHI12" s="62"/>
      <c r="CHJ12" s="63"/>
      <c r="CHK12" s="63"/>
      <c r="CHL12" s="62"/>
      <c r="CHM12" s="63"/>
      <c r="CHN12" s="63"/>
      <c r="CHO12" s="62"/>
      <c r="CHP12" s="63"/>
      <c r="CHQ12" s="63"/>
      <c r="CHR12" s="62"/>
      <c r="CHS12" s="63"/>
      <c r="CHT12" s="63"/>
      <c r="CHU12" s="62"/>
      <c r="CHV12" s="63"/>
      <c r="CHW12" s="63"/>
      <c r="CHX12" s="62"/>
      <c r="CHY12" s="63"/>
      <c r="CHZ12" s="63"/>
      <c r="CIA12" s="62"/>
      <c r="CIB12" s="63"/>
      <c r="CIC12" s="63"/>
      <c r="CID12" s="62"/>
      <c r="CIE12" s="63"/>
      <c r="CIF12" s="63"/>
      <c r="CIG12" s="62"/>
      <c r="CIH12" s="63"/>
      <c r="CII12" s="63"/>
      <c r="CIJ12" s="62"/>
      <c r="CIK12" s="63"/>
      <c r="CIL12" s="63"/>
      <c r="CIM12" s="62"/>
      <c r="CIN12" s="63"/>
      <c r="CIO12" s="63"/>
      <c r="CIP12" s="62"/>
      <c r="CIQ12" s="63"/>
      <c r="CIR12" s="63"/>
      <c r="CIS12" s="62"/>
      <c r="CIT12" s="63"/>
      <c r="CIU12" s="63"/>
      <c r="CIV12" s="62"/>
      <c r="CIW12" s="63"/>
      <c r="CIX12" s="63"/>
      <c r="CIY12" s="62"/>
      <c r="CIZ12" s="63"/>
      <c r="CJA12" s="63"/>
      <c r="CJB12" s="62"/>
      <c r="CJC12" s="63"/>
      <c r="CJD12" s="63"/>
      <c r="CJE12" s="62"/>
      <c r="CJF12" s="63"/>
      <c r="CJG12" s="63"/>
      <c r="CJH12" s="62"/>
      <c r="CJI12" s="63"/>
      <c r="CJJ12" s="63"/>
      <c r="CJK12" s="62"/>
      <c r="CJL12" s="63"/>
      <c r="CJM12" s="63"/>
      <c r="CJN12" s="62"/>
      <c r="CJO12" s="63"/>
      <c r="CJP12" s="63"/>
      <c r="CJQ12" s="62"/>
      <c r="CJR12" s="63"/>
      <c r="CJS12" s="63"/>
      <c r="CJT12" s="62"/>
      <c r="CJU12" s="63"/>
      <c r="CJV12" s="63"/>
      <c r="CJW12" s="62"/>
      <c r="CJX12" s="63"/>
      <c r="CJY12" s="63"/>
      <c r="CJZ12" s="62"/>
      <c r="CKA12" s="63"/>
      <c r="CKB12" s="63"/>
      <c r="CKC12" s="62"/>
      <c r="CKD12" s="63"/>
      <c r="CKE12" s="63"/>
      <c r="CKF12" s="62"/>
      <c r="CKG12" s="63"/>
      <c r="CKH12" s="63"/>
      <c r="CKI12" s="62"/>
      <c r="CKJ12" s="63"/>
      <c r="CKK12" s="63"/>
      <c r="CKL12" s="62"/>
      <c r="CKM12" s="63"/>
      <c r="CKN12" s="63"/>
      <c r="CKO12" s="62"/>
      <c r="CKP12" s="63"/>
      <c r="CKQ12" s="63"/>
      <c r="CKR12" s="62"/>
      <c r="CKS12" s="63"/>
      <c r="CKT12" s="63"/>
      <c r="CKU12" s="62"/>
      <c r="CKV12" s="63"/>
      <c r="CKW12" s="63"/>
      <c r="CKX12" s="62"/>
      <c r="CKY12" s="63"/>
      <c r="CKZ12" s="63"/>
      <c r="CLA12" s="62"/>
      <c r="CLB12" s="63"/>
      <c r="CLC12" s="63"/>
      <c r="CLD12" s="62"/>
      <c r="CLE12" s="63"/>
      <c r="CLF12" s="63"/>
      <c r="CLG12" s="62"/>
      <c r="CLH12" s="63"/>
      <c r="CLI12" s="63"/>
      <c r="CLJ12" s="62"/>
      <c r="CLK12" s="63"/>
      <c r="CLL12" s="63"/>
      <c r="CLM12" s="62"/>
      <c r="CLN12" s="63"/>
      <c r="CLO12" s="63"/>
      <c r="CLP12" s="62"/>
      <c r="CLQ12" s="63"/>
      <c r="CLR12" s="63"/>
      <c r="CLS12" s="62"/>
      <c r="CLT12" s="63"/>
      <c r="CLU12" s="63"/>
      <c r="CLV12" s="62"/>
      <c r="CLW12" s="63"/>
      <c r="CLX12" s="63"/>
      <c r="CLY12" s="62"/>
      <c r="CLZ12" s="63"/>
      <c r="CMA12" s="63"/>
      <c r="CMB12" s="62"/>
      <c r="CMC12" s="63"/>
      <c r="CMD12" s="63"/>
      <c r="CME12" s="62"/>
      <c r="CMF12" s="63"/>
      <c r="CMG12" s="63"/>
      <c r="CMH12" s="62"/>
      <c r="CMI12" s="63"/>
      <c r="CMJ12" s="63"/>
      <c r="CMK12" s="62"/>
      <c r="CML12" s="63"/>
      <c r="CMM12" s="63"/>
      <c r="CMN12" s="62"/>
      <c r="CMO12" s="63"/>
      <c r="CMP12" s="63"/>
      <c r="CMQ12" s="62"/>
      <c r="CMR12" s="63"/>
      <c r="CMS12" s="63"/>
      <c r="CMT12" s="62"/>
      <c r="CMU12" s="63"/>
      <c r="CMV12" s="63"/>
      <c r="CMW12" s="62"/>
      <c r="CMX12" s="63"/>
      <c r="CMY12" s="63"/>
      <c r="CMZ12" s="62"/>
      <c r="CNA12" s="63"/>
      <c r="CNB12" s="63"/>
      <c r="CNC12" s="62"/>
      <c r="CND12" s="63"/>
      <c r="CNE12" s="63"/>
      <c r="CNF12" s="62"/>
      <c r="CNG12" s="63"/>
      <c r="CNH12" s="63"/>
      <c r="CNI12" s="62"/>
      <c r="CNJ12" s="63"/>
      <c r="CNK12" s="63"/>
      <c r="CNL12" s="62"/>
      <c r="CNM12" s="63"/>
      <c r="CNN12" s="63"/>
      <c r="CNO12" s="62"/>
      <c r="CNP12" s="63"/>
      <c r="CNQ12" s="63"/>
      <c r="CNR12" s="62"/>
      <c r="CNS12" s="63"/>
      <c r="CNT12" s="63"/>
      <c r="CNU12" s="62"/>
      <c r="CNV12" s="63"/>
      <c r="CNW12" s="63"/>
      <c r="CNX12" s="62"/>
      <c r="CNY12" s="63"/>
      <c r="CNZ12" s="63"/>
      <c r="COA12" s="62"/>
      <c r="COB12" s="63"/>
      <c r="COC12" s="63"/>
      <c r="COD12" s="62"/>
      <c r="COE12" s="63"/>
      <c r="COF12" s="63"/>
      <c r="COG12" s="62"/>
      <c r="COH12" s="63"/>
      <c r="COI12" s="63"/>
      <c r="COJ12" s="62"/>
      <c r="COK12" s="63"/>
      <c r="COL12" s="63"/>
      <c r="COM12" s="62"/>
      <c r="CON12" s="63"/>
      <c r="COO12" s="63"/>
      <c r="COP12" s="62"/>
      <c r="COQ12" s="63"/>
      <c r="COR12" s="63"/>
      <c r="COS12" s="62"/>
      <c r="COT12" s="63"/>
      <c r="COU12" s="63"/>
      <c r="COV12" s="62"/>
      <c r="COW12" s="63"/>
      <c r="COX12" s="63"/>
      <c r="COY12" s="62"/>
      <c r="COZ12" s="63"/>
      <c r="CPA12" s="63"/>
      <c r="CPB12" s="62"/>
      <c r="CPC12" s="63"/>
      <c r="CPD12" s="63"/>
      <c r="CPE12" s="62"/>
      <c r="CPF12" s="63"/>
      <c r="CPG12" s="63"/>
      <c r="CPH12" s="62"/>
      <c r="CPI12" s="63"/>
      <c r="CPJ12" s="63"/>
      <c r="CPK12" s="62"/>
      <c r="CPL12" s="63"/>
      <c r="CPM12" s="63"/>
      <c r="CPN12" s="62"/>
      <c r="CPO12" s="63"/>
      <c r="CPP12" s="63"/>
      <c r="CPQ12" s="62"/>
      <c r="CPR12" s="63"/>
      <c r="CPS12" s="63"/>
      <c r="CPT12" s="62"/>
      <c r="CPU12" s="63"/>
      <c r="CPV12" s="63"/>
      <c r="CPW12" s="62"/>
      <c r="CPX12" s="63"/>
      <c r="CPY12" s="63"/>
      <c r="CPZ12" s="62"/>
      <c r="CQA12" s="63"/>
      <c r="CQB12" s="63"/>
      <c r="CQC12" s="62"/>
      <c r="CQD12" s="63"/>
      <c r="CQE12" s="63"/>
      <c r="CQF12" s="62"/>
      <c r="CQG12" s="63"/>
      <c r="CQH12" s="63"/>
      <c r="CQI12" s="62"/>
      <c r="CQJ12" s="63"/>
      <c r="CQK12" s="63"/>
      <c r="CQL12" s="62"/>
      <c r="CQM12" s="63"/>
      <c r="CQN12" s="63"/>
      <c r="CQO12" s="62"/>
      <c r="CQP12" s="63"/>
      <c r="CQQ12" s="63"/>
      <c r="CQR12" s="62"/>
      <c r="CQS12" s="63"/>
      <c r="CQT12" s="63"/>
      <c r="CQU12" s="62"/>
      <c r="CQV12" s="63"/>
      <c r="CQW12" s="63"/>
      <c r="CQX12" s="62"/>
      <c r="CQY12" s="63"/>
      <c r="CQZ12" s="63"/>
      <c r="CRA12" s="62"/>
      <c r="CRB12" s="63"/>
      <c r="CRC12" s="63"/>
      <c r="CRD12" s="62"/>
      <c r="CRE12" s="63"/>
      <c r="CRF12" s="63"/>
      <c r="CRG12" s="62"/>
      <c r="CRH12" s="63"/>
      <c r="CRI12" s="63"/>
      <c r="CRJ12" s="62"/>
      <c r="CRK12" s="63"/>
      <c r="CRL12" s="63"/>
      <c r="CRM12" s="62"/>
      <c r="CRN12" s="63"/>
      <c r="CRO12" s="63"/>
      <c r="CRP12" s="62"/>
      <c r="CRQ12" s="63"/>
      <c r="CRR12" s="63"/>
      <c r="CRS12" s="62"/>
      <c r="CRT12" s="63"/>
      <c r="CRU12" s="63"/>
      <c r="CRV12" s="62"/>
      <c r="CRW12" s="63"/>
      <c r="CRX12" s="63"/>
      <c r="CRY12" s="62"/>
      <c r="CRZ12" s="63"/>
      <c r="CSA12" s="63"/>
      <c r="CSB12" s="62"/>
      <c r="CSC12" s="63"/>
      <c r="CSD12" s="63"/>
      <c r="CSE12" s="62"/>
      <c r="CSF12" s="63"/>
      <c r="CSG12" s="63"/>
      <c r="CSH12" s="62"/>
      <c r="CSI12" s="63"/>
      <c r="CSJ12" s="63"/>
      <c r="CSK12" s="62"/>
      <c r="CSL12" s="63"/>
      <c r="CSM12" s="63"/>
      <c r="CSN12" s="62"/>
      <c r="CSO12" s="63"/>
      <c r="CSP12" s="63"/>
      <c r="CSQ12" s="62"/>
      <c r="CSR12" s="63"/>
      <c r="CSS12" s="63"/>
      <c r="CST12" s="62"/>
      <c r="CSU12" s="63"/>
      <c r="CSV12" s="63"/>
      <c r="CSW12" s="62"/>
      <c r="CSX12" s="63"/>
      <c r="CSY12" s="63"/>
      <c r="CSZ12" s="62"/>
      <c r="CTA12" s="63"/>
      <c r="CTB12" s="63"/>
      <c r="CTC12" s="62"/>
      <c r="CTD12" s="63"/>
      <c r="CTE12" s="63"/>
      <c r="CTF12" s="62"/>
      <c r="CTG12" s="63"/>
      <c r="CTH12" s="63"/>
      <c r="CTI12" s="62"/>
      <c r="CTJ12" s="63"/>
      <c r="CTK12" s="63"/>
      <c r="CTL12" s="62"/>
      <c r="CTM12" s="63"/>
      <c r="CTN12" s="63"/>
      <c r="CTO12" s="62"/>
      <c r="CTP12" s="63"/>
      <c r="CTQ12" s="63"/>
      <c r="CTR12" s="62"/>
      <c r="CTS12" s="63"/>
      <c r="CTT12" s="63"/>
      <c r="CTU12" s="62"/>
      <c r="CTV12" s="63"/>
      <c r="CTW12" s="63"/>
      <c r="CTX12" s="62"/>
      <c r="CTY12" s="63"/>
    </row>
    <row r="13" s="8" customFormat="1" ht="245" customHeight="1" spans="1:33">
      <c r="A13" s="22">
        <v>1</v>
      </c>
      <c r="B13" s="22" t="s">
        <v>72</v>
      </c>
      <c r="C13" s="25" t="s">
        <v>73</v>
      </c>
      <c r="D13" s="20" t="s">
        <v>74</v>
      </c>
      <c r="E13" s="26" t="s">
        <v>75</v>
      </c>
      <c r="F13" s="20" t="s">
        <v>44</v>
      </c>
      <c r="G13" s="20"/>
      <c r="H13" s="20"/>
      <c r="I13" s="26" t="s">
        <v>76</v>
      </c>
      <c r="J13" s="25" t="s">
        <v>77</v>
      </c>
      <c r="K13" s="20" t="s">
        <v>47</v>
      </c>
      <c r="L13" s="22">
        <v>413</v>
      </c>
      <c r="M13" s="22">
        <v>121.65</v>
      </c>
      <c r="N13" s="38">
        <f t="shared" si="1"/>
        <v>121.65</v>
      </c>
      <c r="O13" s="22">
        <v>121.65</v>
      </c>
      <c r="P13" s="22"/>
      <c r="Q13" s="22"/>
      <c r="R13" s="22"/>
      <c r="S13" s="22"/>
      <c r="T13" s="22"/>
      <c r="U13" s="22"/>
      <c r="V13" s="22"/>
      <c r="W13" s="22"/>
      <c r="X13" s="20"/>
      <c r="Y13" s="20"/>
      <c r="Z13" s="20" t="s">
        <v>78</v>
      </c>
      <c r="AA13" s="20" t="s">
        <v>56</v>
      </c>
      <c r="AB13" s="22">
        <v>396</v>
      </c>
      <c r="AC13" s="26" t="s">
        <v>79</v>
      </c>
      <c r="AD13" s="26" t="s">
        <v>80</v>
      </c>
      <c r="AE13" s="25" t="s">
        <v>81</v>
      </c>
      <c r="AF13" s="45"/>
      <c r="AG13" s="45"/>
    </row>
  </sheetData>
  <mergeCells count="10935">
    <mergeCell ref="A1:AD1"/>
    <mergeCell ref="A2:D2"/>
    <mergeCell ref="E2:G2"/>
    <mergeCell ref="Y2:AD2"/>
    <mergeCell ref="M3:Y3"/>
    <mergeCell ref="N4:U4"/>
    <mergeCell ref="A6:C6"/>
    <mergeCell ref="A7:C7"/>
    <mergeCell ref="A10:C10"/>
    <mergeCell ref="K10:L10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BF10:BH10"/>
    <mergeCell ref="BI10:BK10"/>
    <mergeCell ref="BL10:BN10"/>
    <mergeCell ref="BO10:BQ10"/>
    <mergeCell ref="BR10:BT10"/>
    <mergeCell ref="BU10:BW10"/>
    <mergeCell ref="BX10:BZ10"/>
    <mergeCell ref="CA10:CC10"/>
    <mergeCell ref="CD10:CF10"/>
    <mergeCell ref="CG10:CI10"/>
    <mergeCell ref="CJ10:CL10"/>
    <mergeCell ref="CM10:CO10"/>
    <mergeCell ref="CP10:CR10"/>
    <mergeCell ref="CS10:CU10"/>
    <mergeCell ref="CV10:CX10"/>
    <mergeCell ref="CY10:DA10"/>
    <mergeCell ref="DB10:DD10"/>
    <mergeCell ref="DE10:DG10"/>
    <mergeCell ref="DH10:DJ10"/>
    <mergeCell ref="DK10:DM10"/>
    <mergeCell ref="DN10:DP10"/>
    <mergeCell ref="DQ10:DS10"/>
    <mergeCell ref="DT10:DV10"/>
    <mergeCell ref="DW10:DY10"/>
    <mergeCell ref="DZ10:EB10"/>
    <mergeCell ref="EC10:EE10"/>
    <mergeCell ref="EF10:EH10"/>
    <mergeCell ref="EI10:EK10"/>
    <mergeCell ref="EL10:EN10"/>
    <mergeCell ref="EO10:EQ10"/>
    <mergeCell ref="ER10:ET10"/>
    <mergeCell ref="EU10:EW10"/>
    <mergeCell ref="EX10:EZ10"/>
    <mergeCell ref="FA10:FC10"/>
    <mergeCell ref="FD10:FF10"/>
    <mergeCell ref="FG10:FI10"/>
    <mergeCell ref="FJ10:FL10"/>
    <mergeCell ref="FM10:FO10"/>
    <mergeCell ref="FP10:FR10"/>
    <mergeCell ref="FS10:FU10"/>
    <mergeCell ref="FV10:FX10"/>
    <mergeCell ref="FY10:GA10"/>
    <mergeCell ref="GB10:GD10"/>
    <mergeCell ref="GE10:GG10"/>
    <mergeCell ref="GH10:GJ10"/>
    <mergeCell ref="GK10:GM10"/>
    <mergeCell ref="GN10:GP10"/>
    <mergeCell ref="GQ10:GS10"/>
    <mergeCell ref="GT10:GV10"/>
    <mergeCell ref="GW10:GY10"/>
    <mergeCell ref="GZ10:HB10"/>
    <mergeCell ref="HC10:HE10"/>
    <mergeCell ref="HF10:HH10"/>
    <mergeCell ref="HI10:HK10"/>
    <mergeCell ref="HL10:HN10"/>
    <mergeCell ref="HO10:HQ10"/>
    <mergeCell ref="HR10:HT10"/>
    <mergeCell ref="HU10:HW10"/>
    <mergeCell ref="HX10:HZ10"/>
    <mergeCell ref="IA10:IC10"/>
    <mergeCell ref="ID10:IF10"/>
    <mergeCell ref="IG10:II10"/>
    <mergeCell ref="IJ10:IL10"/>
    <mergeCell ref="IM10:IO10"/>
    <mergeCell ref="IP10:IR10"/>
    <mergeCell ref="IS10:IU10"/>
    <mergeCell ref="IV10:IX10"/>
    <mergeCell ref="IY10:JA10"/>
    <mergeCell ref="JB10:JD10"/>
    <mergeCell ref="JE10:JG10"/>
    <mergeCell ref="JH10:JJ10"/>
    <mergeCell ref="JK10:JM10"/>
    <mergeCell ref="JN10:JP10"/>
    <mergeCell ref="JQ10:JS10"/>
    <mergeCell ref="JT10:JV10"/>
    <mergeCell ref="JW10:JY10"/>
    <mergeCell ref="JZ10:KB10"/>
    <mergeCell ref="KC10:KE10"/>
    <mergeCell ref="KF10:KH10"/>
    <mergeCell ref="KI10:KK10"/>
    <mergeCell ref="KL10:KN10"/>
    <mergeCell ref="KO10:KQ10"/>
    <mergeCell ref="KR10:KT10"/>
    <mergeCell ref="KU10:KW10"/>
    <mergeCell ref="KX10:KZ10"/>
    <mergeCell ref="LA10:LC10"/>
    <mergeCell ref="LD10:LF10"/>
    <mergeCell ref="LG10:LI10"/>
    <mergeCell ref="LJ10:LL10"/>
    <mergeCell ref="LM10:LO10"/>
    <mergeCell ref="LP10:LR10"/>
    <mergeCell ref="LS10:LU10"/>
    <mergeCell ref="LV10:LX10"/>
    <mergeCell ref="LY10:MA10"/>
    <mergeCell ref="MB10:MD10"/>
    <mergeCell ref="ME10:MG10"/>
    <mergeCell ref="MH10:MJ10"/>
    <mergeCell ref="MK10:MM10"/>
    <mergeCell ref="MN10:MP10"/>
    <mergeCell ref="MQ10:MS10"/>
    <mergeCell ref="MT10:MV10"/>
    <mergeCell ref="MW10:MY10"/>
    <mergeCell ref="MZ10:NB10"/>
    <mergeCell ref="NC10:NE10"/>
    <mergeCell ref="NF10:NH10"/>
    <mergeCell ref="NI10:NK10"/>
    <mergeCell ref="NL10:NN10"/>
    <mergeCell ref="NO10:NQ10"/>
    <mergeCell ref="NR10:NT10"/>
    <mergeCell ref="NU10:NW10"/>
    <mergeCell ref="NX10:NZ10"/>
    <mergeCell ref="OA10:OC10"/>
    <mergeCell ref="OD10:OF10"/>
    <mergeCell ref="OG10:OI10"/>
    <mergeCell ref="OJ10:OL10"/>
    <mergeCell ref="OM10:OO10"/>
    <mergeCell ref="OP10:OR10"/>
    <mergeCell ref="OS10:OU10"/>
    <mergeCell ref="OV10:OX10"/>
    <mergeCell ref="OY10:PA10"/>
    <mergeCell ref="PB10:PD10"/>
    <mergeCell ref="PE10:PG10"/>
    <mergeCell ref="PH10:PJ10"/>
    <mergeCell ref="PK10:PM10"/>
    <mergeCell ref="PN10:PP10"/>
    <mergeCell ref="PQ10:PS10"/>
    <mergeCell ref="PT10:PV10"/>
    <mergeCell ref="PW10:PY10"/>
    <mergeCell ref="PZ10:QB10"/>
    <mergeCell ref="QC10:QE10"/>
    <mergeCell ref="QF10:QH10"/>
    <mergeCell ref="QI10:QK10"/>
    <mergeCell ref="QL10:QN10"/>
    <mergeCell ref="QO10:QQ10"/>
    <mergeCell ref="QR10:QT10"/>
    <mergeCell ref="QU10:QW10"/>
    <mergeCell ref="QX10:QZ10"/>
    <mergeCell ref="RA10:RC10"/>
    <mergeCell ref="RD10:RF10"/>
    <mergeCell ref="RG10:RI10"/>
    <mergeCell ref="RJ10:RL10"/>
    <mergeCell ref="RM10:RO10"/>
    <mergeCell ref="RP10:RR10"/>
    <mergeCell ref="RS10:RU10"/>
    <mergeCell ref="RV10:RX10"/>
    <mergeCell ref="RY10:SA10"/>
    <mergeCell ref="SB10:SD10"/>
    <mergeCell ref="SE10:SG10"/>
    <mergeCell ref="SH10:SJ10"/>
    <mergeCell ref="SK10:SM10"/>
    <mergeCell ref="SN10:SP10"/>
    <mergeCell ref="SQ10:SS10"/>
    <mergeCell ref="ST10:SV10"/>
    <mergeCell ref="SW10:SY10"/>
    <mergeCell ref="SZ10:TB10"/>
    <mergeCell ref="TC10:TE10"/>
    <mergeCell ref="TF10:TH10"/>
    <mergeCell ref="TI10:TK10"/>
    <mergeCell ref="TL10:TN10"/>
    <mergeCell ref="TO10:TQ10"/>
    <mergeCell ref="TR10:TT10"/>
    <mergeCell ref="TU10:TW10"/>
    <mergeCell ref="TX10:TZ10"/>
    <mergeCell ref="UA10:UC10"/>
    <mergeCell ref="UD10:UF10"/>
    <mergeCell ref="UG10:UI10"/>
    <mergeCell ref="UJ10:UL10"/>
    <mergeCell ref="UM10:UO10"/>
    <mergeCell ref="UP10:UR10"/>
    <mergeCell ref="US10:UU10"/>
    <mergeCell ref="UV10:UX10"/>
    <mergeCell ref="UY10:VA10"/>
    <mergeCell ref="VB10:VD10"/>
    <mergeCell ref="VE10:VG10"/>
    <mergeCell ref="VH10:VJ10"/>
    <mergeCell ref="VK10:VM10"/>
    <mergeCell ref="VN10:VP10"/>
    <mergeCell ref="VQ10:VS10"/>
    <mergeCell ref="VT10:VV10"/>
    <mergeCell ref="VW10:VY10"/>
    <mergeCell ref="VZ10:WB10"/>
    <mergeCell ref="WC10:WE10"/>
    <mergeCell ref="WF10:WH10"/>
    <mergeCell ref="WI10:WK10"/>
    <mergeCell ref="WL10:WN10"/>
    <mergeCell ref="WO10:WQ10"/>
    <mergeCell ref="WR10:WT10"/>
    <mergeCell ref="WU10:WW10"/>
    <mergeCell ref="WX10:WZ10"/>
    <mergeCell ref="XA10:XC10"/>
    <mergeCell ref="XD10:XF10"/>
    <mergeCell ref="XG10:XI10"/>
    <mergeCell ref="XJ10:XL10"/>
    <mergeCell ref="XM10:XO10"/>
    <mergeCell ref="XP10:XR10"/>
    <mergeCell ref="XS10:XU10"/>
    <mergeCell ref="XV10:XX10"/>
    <mergeCell ref="XY10:YA10"/>
    <mergeCell ref="YB10:YD10"/>
    <mergeCell ref="YE10:YG10"/>
    <mergeCell ref="YH10:YJ10"/>
    <mergeCell ref="YK10:YM10"/>
    <mergeCell ref="YN10:YP10"/>
    <mergeCell ref="YQ10:YS10"/>
    <mergeCell ref="YT10:YV10"/>
    <mergeCell ref="YW10:YY10"/>
    <mergeCell ref="YZ10:ZB10"/>
    <mergeCell ref="ZC10:ZE10"/>
    <mergeCell ref="ZF10:ZH10"/>
    <mergeCell ref="ZI10:ZK10"/>
    <mergeCell ref="ZL10:ZN10"/>
    <mergeCell ref="ZO10:ZQ10"/>
    <mergeCell ref="ZR10:ZT10"/>
    <mergeCell ref="ZU10:ZW10"/>
    <mergeCell ref="ZX10:ZZ10"/>
    <mergeCell ref="AAA10:AAC10"/>
    <mergeCell ref="AAD10:AAF10"/>
    <mergeCell ref="AAG10:AAI10"/>
    <mergeCell ref="AAJ10:AAL10"/>
    <mergeCell ref="AAM10:AAO10"/>
    <mergeCell ref="AAP10:AAR10"/>
    <mergeCell ref="AAS10:AAU10"/>
    <mergeCell ref="AAV10:AAX10"/>
    <mergeCell ref="AAY10:ABA10"/>
    <mergeCell ref="ABB10:ABD10"/>
    <mergeCell ref="ABE10:ABG10"/>
    <mergeCell ref="ABH10:ABJ10"/>
    <mergeCell ref="ABK10:ABM10"/>
    <mergeCell ref="ABN10:ABP10"/>
    <mergeCell ref="ABQ10:ABS10"/>
    <mergeCell ref="ABT10:ABV10"/>
    <mergeCell ref="ABW10:ABY10"/>
    <mergeCell ref="ABZ10:ACB10"/>
    <mergeCell ref="ACC10:ACE10"/>
    <mergeCell ref="ACF10:ACH10"/>
    <mergeCell ref="ACI10:ACK10"/>
    <mergeCell ref="ACL10:ACN10"/>
    <mergeCell ref="ACO10:ACQ10"/>
    <mergeCell ref="ACR10:ACT10"/>
    <mergeCell ref="ACU10:ACW10"/>
    <mergeCell ref="ACX10:ACZ10"/>
    <mergeCell ref="ADA10:ADC10"/>
    <mergeCell ref="ADD10:ADF10"/>
    <mergeCell ref="ADG10:ADI10"/>
    <mergeCell ref="ADJ10:ADL10"/>
    <mergeCell ref="ADM10:ADO10"/>
    <mergeCell ref="ADP10:ADR10"/>
    <mergeCell ref="ADS10:ADU10"/>
    <mergeCell ref="ADV10:ADX10"/>
    <mergeCell ref="ADY10:AEA10"/>
    <mergeCell ref="AEB10:AED10"/>
    <mergeCell ref="AEE10:AEG10"/>
    <mergeCell ref="AEH10:AEJ10"/>
    <mergeCell ref="AEK10:AEM10"/>
    <mergeCell ref="AEN10:AEP10"/>
    <mergeCell ref="AEQ10:AES10"/>
    <mergeCell ref="AET10:AEV10"/>
    <mergeCell ref="AEW10:AEY10"/>
    <mergeCell ref="AEZ10:AFB10"/>
    <mergeCell ref="AFC10:AFE10"/>
    <mergeCell ref="AFF10:AFH10"/>
    <mergeCell ref="AFI10:AFK10"/>
    <mergeCell ref="AFL10:AFN10"/>
    <mergeCell ref="AFO10:AFQ10"/>
    <mergeCell ref="AFR10:AFT10"/>
    <mergeCell ref="AFU10:AFW10"/>
    <mergeCell ref="AFX10:AFZ10"/>
    <mergeCell ref="AGA10:AGC10"/>
    <mergeCell ref="AGD10:AGF10"/>
    <mergeCell ref="AGG10:AGI10"/>
    <mergeCell ref="AGJ10:AGL10"/>
    <mergeCell ref="AGM10:AGO10"/>
    <mergeCell ref="AGP10:AGR10"/>
    <mergeCell ref="AGS10:AGU10"/>
    <mergeCell ref="AGV10:AGX10"/>
    <mergeCell ref="AGY10:AHA10"/>
    <mergeCell ref="AHB10:AHD10"/>
    <mergeCell ref="AHE10:AHG10"/>
    <mergeCell ref="AHH10:AHJ10"/>
    <mergeCell ref="AHK10:AHM10"/>
    <mergeCell ref="AHN10:AHP10"/>
    <mergeCell ref="AHQ10:AHS10"/>
    <mergeCell ref="AHT10:AHV10"/>
    <mergeCell ref="AHW10:AHY10"/>
    <mergeCell ref="AHZ10:AIB10"/>
    <mergeCell ref="AIC10:AIE10"/>
    <mergeCell ref="AIF10:AIH10"/>
    <mergeCell ref="AII10:AIK10"/>
    <mergeCell ref="AIL10:AIN10"/>
    <mergeCell ref="AIO10:AIQ10"/>
    <mergeCell ref="AIR10:AIT10"/>
    <mergeCell ref="AIU10:AIW10"/>
    <mergeCell ref="AIX10:AIZ10"/>
    <mergeCell ref="AJA10:AJC10"/>
    <mergeCell ref="AJD10:AJF10"/>
    <mergeCell ref="AJG10:AJI10"/>
    <mergeCell ref="AJJ10:AJL10"/>
    <mergeCell ref="AJM10:AJO10"/>
    <mergeCell ref="AJP10:AJR10"/>
    <mergeCell ref="AJS10:AJU10"/>
    <mergeCell ref="AJV10:AJX10"/>
    <mergeCell ref="AJY10:AKA10"/>
    <mergeCell ref="AKB10:AKD10"/>
    <mergeCell ref="AKE10:AKG10"/>
    <mergeCell ref="AKH10:AKJ10"/>
    <mergeCell ref="AKK10:AKM10"/>
    <mergeCell ref="AKN10:AKP10"/>
    <mergeCell ref="AKQ10:AKS10"/>
    <mergeCell ref="AKT10:AKV10"/>
    <mergeCell ref="AKW10:AKY10"/>
    <mergeCell ref="AKZ10:ALB10"/>
    <mergeCell ref="ALC10:ALE10"/>
    <mergeCell ref="ALF10:ALH10"/>
    <mergeCell ref="ALI10:ALK10"/>
    <mergeCell ref="ALL10:ALN10"/>
    <mergeCell ref="ALO10:ALQ10"/>
    <mergeCell ref="ALR10:ALT10"/>
    <mergeCell ref="ALU10:ALW10"/>
    <mergeCell ref="ALX10:ALZ10"/>
    <mergeCell ref="AMA10:AMC10"/>
    <mergeCell ref="AMD10:AMF10"/>
    <mergeCell ref="AMG10:AMI10"/>
    <mergeCell ref="AMJ10:AML10"/>
    <mergeCell ref="AMM10:AMO10"/>
    <mergeCell ref="AMP10:AMR10"/>
    <mergeCell ref="AMS10:AMU10"/>
    <mergeCell ref="AMV10:AMX10"/>
    <mergeCell ref="AMY10:ANA10"/>
    <mergeCell ref="ANB10:AND10"/>
    <mergeCell ref="ANE10:ANG10"/>
    <mergeCell ref="ANH10:ANJ10"/>
    <mergeCell ref="ANK10:ANM10"/>
    <mergeCell ref="ANN10:ANP10"/>
    <mergeCell ref="ANQ10:ANS10"/>
    <mergeCell ref="ANT10:ANV10"/>
    <mergeCell ref="ANW10:ANY10"/>
    <mergeCell ref="ANZ10:AOB10"/>
    <mergeCell ref="AOC10:AOE10"/>
    <mergeCell ref="AOF10:AOH10"/>
    <mergeCell ref="AOI10:AOK10"/>
    <mergeCell ref="AOL10:AON10"/>
    <mergeCell ref="AOO10:AOQ10"/>
    <mergeCell ref="AOR10:AOT10"/>
    <mergeCell ref="AOU10:AOW10"/>
    <mergeCell ref="AOX10:AOZ10"/>
    <mergeCell ref="APA10:APC10"/>
    <mergeCell ref="APD10:APF10"/>
    <mergeCell ref="APG10:API10"/>
    <mergeCell ref="APJ10:APL10"/>
    <mergeCell ref="APM10:APO10"/>
    <mergeCell ref="APP10:APR10"/>
    <mergeCell ref="APS10:APU10"/>
    <mergeCell ref="APV10:APX10"/>
    <mergeCell ref="APY10:AQA10"/>
    <mergeCell ref="AQB10:AQD10"/>
    <mergeCell ref="AQE10:AQG10"/>
    <mergeCell ref="AQH10:AQJ10"/>
    <mergeCell ref="AQK10:AQM10"/>
    <mergeCell ref="AQN10:AQP10"/>
    <mergeCell ref="AQQ10:AQS10"/>
    <mergeCell ref="AQT10:AQV10"/>
    <mergeCell ref="AQW10:AQY10"/>
    <mergeCell ref="AQZ10:ARB10"/>
    <mergeCell ref="ARC10:ARE10"/>
    <mergeCell ref="ARF10:ARH10"/>
    <mergeCell ref="ARI10:ARK10"/>
    <mergeCell ref="ARL10:ARN10"/>
    <mergeCell ref="ARO10:ARQ10"/>
    <mergeCell ref="ARR10:ART10"/>
    <mergeCell ref="ARU10:ARW10"/>
    <mergeCell ref="ARX10:ARZ10"/>
    <mergeCell ref="ASA10:ASC10"/>
    <mergeCell ref="ASD10:ASF10"/>
    <mergeCell ref="ASG10:ASI10"/>
    <mergeCell ref="ASJ10:ASL10"/>
    <mergeCell ref="ASM10:ASO10"/>
    <mergeCell ref="ASP10:ASR10"/>
    <mergeCell ref="ASS10:ASU10"/>
    <mergeCell ref="ASV10:ASX10"/>
    <mergeCell ref="ASY10:ATA10"/>
    <mergeCell ref="ATB10:ATD10"/>
    <mergeCell ref="ATE10:ATG10"/>
    <mergeCell ref="ATH10:ATJ10"/>
    <mergeCell ref="ATK10:ATM10"/>
    <mergeCell ref="ATN10:ATP10"/>
    <mergeCell ref="ATQ10:ATS10"/>
    <mergeCell ref="ATT10:ATV10"/>
    <mergeCell ref="ATW10:ATY10"/>
    <mergeCell ref="ATZ10:AUB10"/>
    <mergeCell ref="AUC10:AUE10"/>
    <mergeCell ref="AUF10:AUH10"/>
    <mergeCell ref="AUI10:AUK10"/>
    <mergeCell ref="AUL10:AUN10"/>
    <mergeCell ref="AUO10:AUQ10"/>
    <mergeCell ref="AUR10:AUT10"/>
    <mergeCell ref="AUU10:AUW10"/>
    <mergeCell ref="AUX10:AUZ10"/>
    <mergeCell ref="AVA10:AVC10"/>
    <mergeCell ref="AVD10:AVF10"/>
    <mergeCell ref="AVG10:AVI10"/>
    <mergeCell ref="AVJ10:AVL10"/>
    <mergeCell ref="AVM10:AVO10"/>
    <mergeCell ref="AVP10:AVR10"/>
    <mergeCell ref="AVS10:AVU10"/>
    <mergeCell ref="AVV10:AVX10"/>
    <mergeCell ref="AVY10:AWA10"/>
    <mergeCell ref="AWB10:AWD10"/>
    <mergeCell ref="AWE10:AWG10"/>
    <mergeCell ref="AWH10:AWJ10"/>
    <mergeCell ref="AWK10:AWM10"/>
    <mergeCell ref="AWN10:AWP10"/>
    <mergeCell ref="AWQ10:AWS10"/>
    <mergeCell ref="AWT10:AWV10"/>
    <mergeCell ref="AWW10:AWY10"/>
    <mergeCell ref="AWZ10:AXB10"/>
    <mergeCell ref="AXC10:AXE10"/>
    <mergeCell ref="AXF10:AXH10"/>
    <mergeCell ref="AXI10:AXK10"/>
    <mergeCell ref="AXL10:AXN10"/>
    <mergeCell ref="AXO10:AXQ10"/>
    <mergeCell ref="AXR10:AXT10"/>
    <mergeCell ref="AXU10:AXW10"/>
    <mergeCell ref="AXX10:AXZ10"/>
    <mergeCell ref="AYA10:AYC10"/>
    <mergeCell ref="AYD10:AYF10"/>
    <mergeCell ref="AYG10:AYI10"/>
    <mergeCell ref="AYJ10:AYL10"/>
    <mergeCell ref="AYM10:AYO10"/>
    <mergeCell ref="AYP10:AYR10"/>
    <mergeCell ref="AYS10:AYU10"/>
    <mergeCell ref="AYV10:AYX10"/>
    <mergeCell ref="AYY10:AZA10"/>
    <mergeCell ref="AZB10:AZD10"/>
    <mergeCell ref="AZE10:AZG10"/>
    <mergeCell ref="AZH10:AZJ10"/>
    <mergeCell ref="AZK10:AZM10"/>
    <mergeCell ref="AZN10:AZP10"/>
    <mergeCell ref="AZQ10:AZS10"/>
    <mergeCell ref="AZT10:AZV10"/>
    <mergeCell ref="AZW10:AZY10"/>
    <mergeCell ref="AZZ10:BAB10"/>
    <mergeCell ref="BAC10:BAE10"/>
    <mergeCell ref="BAF10:BAH10"/>
    <mergeCell ref="BAI10:BAK10"/>
    <mergeCell ref="BAL10:BAN10"/>
    <mergeCell ref="BAO10:BAQ10"/>
    <mergeCell ref="BAR10:BAT10"/>
    <mergeCell ref="BAU10:BAW10"/>
    <mergeCell ref="BAX10:BAZ10"/>
    <mergeCell ref="BBA10:BBC10"/>
    <mergeCell ref="BBD10:BBF10"/>
    <mergeCell ref="BBG10:BBI10"/>
    <mergeCell ref="BBJ10:BBL10"/>
    <mergeCell ref="BBM10:BBO10"/>
    <mergeCell ref="BBP10:BBR10"/>
    <mergeCell ref="BBS10:BBU10"/>
    <mergeCell ref="BBV10:BBX10"/>
    <mergeCell ref="BBY10:BCA10"/>
    <mergeCell ref="BCB10:BCD10"/>
    <mergeCell ref="BCE10:BCG10"/>
    <mergeCell ref="BCH10:BCJ10"/>
    <mergeCell ref="BCK10:BCM10"/>
    <mergeCell ref="BCN10:BCP10"/>
    <mergeCell ref="BCQ10:BCS10"/>
    <mergeCell ref="BCT10:BCV10"/>
    <mergeCell ref="BCW10:BCY10"/>
    <mergeCell ref="BCZ10:BDB10"/>
    <mergeCell ref="BDC10:BDE10"/>
    <mergeCell ref="BDF10:BDH10"/>
    <mergeCell ref="BDI10:BDK10"/>
    <mergeCell ref="BDL10:BDN10"/>
    <mergeCell ref="BDO10:BDQ10"/>
    <mergeCell ref="BDR10:BDT10"/>
    <mergeCell ref="BDU10:BDW10"/>
    <mergeCell ref="BDX10:BDZ10"/>
    <mergeCell ref="BEA10:BEC10"/>
    <mergeCell ref="BED10:BEF10"/>
    <mergeCell ref="BEG10:BEI10"/>
    <mergeCell ref="BEJ10:BEL10"/>
    <mergeCell ref="BEM10:BEO10"/>
    <mergeCell ref="BEP10:BER10"/>
    <mergeCell ref="BES10:BEU10"/>
    <mergeCell ref="BEV10:BEX10"/>
    <mergeCell ref="BEY10:BFA10"/>
    <mergeCell ref="BFB10:BFD10"/>
    <mergeCell ref="BFE10:BFG10"/>
    <mergeCell ref="BFH10:BFJ10"/>
    <mergeCell ref="BFK10:BFM10"/>
    <mergeCell ref="BFN10:BFP10"/>
    <mergeCell ref="BFQ10:BFS10"/>
    <mergeCell ref="BFT10:BFV10"/>
    <mergeCell ref="BFW10:BFY10"/>
    <mergeCell ref="BFZ10:BGB10"/>
    <mergeCell ref="BGC10:BGE10"/>
    <mergeCell ref="BGF10:BGH10"/>
    <mergeCell ref="BGI10:BGK10"/>
    <mergeCell ref="BGL10:BGN10"/>
    <mergeCell ref="BGO10:BGQ10"/>
    <mergeCell ref="BGR10:BGT10"/>
    <mergeCell ref="BGU10:BGW10"/>
    <mergeCell ref="BGX10:BGZ10"/>
    <mergeCell ref="BHA10:BHC10"/>
    <mergeCell ref="BHD10:BHF10"/>
    <mergeCell ref="BHG10:BHI10"/>
    <mergeCell ref="BHJ10:BHL10"/>
    <mergeCell ref="BHM10:BHO10"/>
    <mergeCell ref="BHP10:BHR10"/>
    <mergeCell ref="BHS10:BHU10"/>
    <mergeCell ref="BHV10:BHX10"/>
    <mergeCell ref="BHY10:BIA10"/>
    <mergeCell ref="BIB10:BID10"/>
    <mergeCell ref="BIE10:BIG10"/>
    <mergeCell ref="BIH10:BIJ10"/>
    <mergeCell ref="BIK10:BIM10"/>
    <mergeCell ref="BIN10:BIP10"/>
    <mergeCell ref="BIQ10:BIS10"/>
    <mergeCell ref="BIT10:BIV10"/>
    <mergeCell ref="BIW10:BIY10"/>
    <mergeCell ref="BIZ10:BJB10"/>
    <mergeCell ref="BJC10:BJE10"/>
    <mergeCell ref="BJF10:BJH10"/>
    <mergeCell ref="BJI10:BJK10"/>
    <mergeCell ref="BJL10:BJN10"/>
    <mergeCell ref="BJO10:BJQ10"/>
    <mergeCell ref="BJR10:BJT10"/>
    <mergeCell ref="BJU10:BJW10"/>
    <mergeCell ref="BJX10:BJZ10"/>
    <mergeCell ref="BKA10:BKC10"/>
    <mergeCell ref="BKD10:BKF10"/>
    <mergeCell ref="BKG10:BKI10"/>
    <mergeCell ref="BKJ10:BKL10"/>
    <mergeCell ref="BKM10:BKO10"/>
    <mergeCell ref="BKP10:BKR10"/>
    <mergeCell ref="BKS10:BKU10"/>
    <mergeCell ref="BKV10:BKX10"/>
    <mergeCell ref="BKY10:BLA10"/>
    <mergeCell ref="BLB10:BLD10"/>
    <mergeCell ref="BLE10:BLG10"/>
    <mergeCell ref="BLH10:BLJ10"/>
    <mergeCell ref="BLK10:BLM10"/>
    <mergeCell ref="BLN10:BLP10"/>
    <mergeCell ref="BLQ10:BLS10"/>
    <mergeCell ref="BLT10:BLV10"/>
    <mergeCell ref="BLW10:BLY10"/>
    <mergeCell ref="BLZ10:BMB10"/>
    <mergeCell ref="BMC10:BME10"/>
    <mergeCell ref="BMF10:BMH10"/>
    <mergeCell ref="BMI10:BMK10"/>
    <mergeCell ref="BML10:BMN10"/>
    <mergeCell ref="BMO10:BMQ10"/>
    <mergeCell ref="BMR10:BMT10"/>
    <mergeCell ref="BMU10:BMW10"/>
    <mergeCell ref="BMX10:BMZ10"/>
    <mergeCell ref="BNA10:BNC10"/>
    <mergeCell ref="BND10:BNF10"/>
    <mergeCell ref="BNG10:BNI10"/>
    <mergeCell ref="BNJ10:BNL10"/>
    <mergeCell ref="BNM10:BNO10"/>
    <mergeCell ref="BNP10:BNR10"/>
    <mergeCell ref="BNS10:BNU10"/>
    <mergeCell ref="BNV10:BNX10"/>
    <mergeCell ref="BNY10:BOA10"/>
    <mergeCell ref="BOB10:BOD10"/>
    <mergeCell ref="BOE10:BOG10"/>
    <mergeCell ref="BOH10:BOJ10"/>
    <mergeCell ref="BOK10:BOM10"/>
    <mergeCell ref="BON10:BOP10"/>
    <mergeCell ref="BOQ10:BOS10"/>
    <mergeCell ref="BOT10:BOV10"/>
    <mergeCell ref="BOW10:BOY10"/>
    <mergeCell ref="BOZ10:BPB10"/>
    <mergeCell ref="BPC10:BPE10"/>
    <mergeCell ref="BPF10:BPH10"/>
    <mergeCell ref="BPI10:BPK10"/>
    <mergeCell ref="BPL10:BPN10"/>
    <mergeCell ref="BPO10:BPQ10"/>
    <mergeCell ref="BPR10:BPT10"/>
    <mergeCell ref="BPU10:BPW10"/>
    <mergeCell ref="BPX10:BPZ10"/>
    <mergeCell ref="BQA10:BQC10"/>
    <mergeCell ref="BQD10:BQF10"/>
    <mergeCell ref="BQG10:BQI10"/>
    <mergeCell ref="BQJ10:BQL10"/>
    <mergeCell ref="BQM10:BQO10"/>
    <mergeCell ref="BQP10:BQR10"/>
    <mergeCell ref="BQS10:BQU10"/>
    <mergeCell ref="BQV10:BQX10"/>
    <mergeCell ref="BQY10:BRA10"/>
    <mergeCell ref="BRB10:BRD10"/>
    <mergeCell ref="BRE10:BRG10"/>
    <mergeCell ref="BRH10:BRJ10"/>
    <mergeCell ref="BRK10:BRM10"/>
    <mergeCell ref="BRN10:BRP10"/>
    <mergeCell ref="BRQ10:BRS10"/>
    <mergeCell ref="BRT10:BRV10"/>
    <mergeCell ref="BRW10:BRY10"/>
    <mergeCell ref="BRZ10:BSB10"/>
    <mergeCell ref="BSC10:BSE10"/>
    <mergeCell ref="BSF10:BSH10"/>
    <mergeCell ref="BSI10:BSK10"/>
    <mergeCell ref="BSL10:BSN10"/>
    <mergeCell ref="BSO10:BSQ10"/>
    <mergeCell ref="BSR10:BST10"/>
    <mergeCell ref="BSU10:BSW10"/>
    <mergeCell ref="BSX10:BSZ10"/>
    <mergeCell ref="BTA10:BTC10"/>
    <mergeCell ref="BTD10:BTF10"/>
    <mergeCell ref="BTG10:BTI10"/>
    <mergeCell ref="BTJ10:BTL10"/>
    <mergeCell ref="BTM10:BTO10"/>
    <mergeCell ref="BTP10:BTR10"/>
    <mergeCell ref="BTS10:BTU10"/>
    <mergeCell ref="BTV10:BTX10"/>
    <mergeCell ref="BTY10:BUA10"/>
    <mergeCell ref="BUB10:BUD10"/>
    <mergeCell ref="BUE10:BUG10"/>
    <mergeCell ref="BUH10:BUJ10"/>
    <mergeCell ref="BUK10:BUM10"/>
    <mergeCell ref="BUN10:BUP10"/>
    <mergeCell ref="BUQ10:BUS10"/>
    <mergeCell ref="BUT10:BUV10"/>
    <mergeCell ref="BUW10:BUY10"/>
    <mergeCell ref="BUZ10:BVB10"/>
    <mergeCell ref="BVC10:BVE10"/>
    <mergeCell ref="BVF10:BVH10"/>
    <mergeCell ref="BVI10:BVK10"/>
    <mergeCell ref="BVL10:BVN10"/>
    <mergeCell ref="BVO10:BVQ10"/>
    <mergeCell ref="BVR10:BVT10"/>
    <mergeCell ref="BVU10:BVW10"/>
    <mergeCell ref="BVX10:BVZ10"/>
    <mergeCell ref="BWA10:BWC10"/>
    <mergeCell ref="BWD10:BWF10"/>
    <mergeCell ref="BWG10:BWI10"/>
    <mergeCell ref="BWJ10:BWL10"/>
    <mergeCell ref="BWM10:BWO10"/>
    <mergeCell ref="BWP10:BWR10"/>
    <mergeCell ref="BWS10:BWU10"/>
    <mergeCell ref="BWV10:BWX10"/>
    <mergeCell ref="BWY10:BXA10"/>
    <mergeCell ref="BXB10:BXD10"/>
    <mergeCell ref="BXE10:BXG10"/>
    <mergeCell ref="BXH10:BXJ10"/>
    <mergeCell ref="BXK10:BXM10"/>
    <mergeCell ref="BXN10:BXP10"/>
    <mergeCell ref="BXQ10:BXS10"/>
    <mergeCell ref="BXT10:BXV10"/>
    <mergeCell ref="BXW10:BXY10"/>
    <mergeCell ref="BXZ10:BYB10"/>
    <mergeCell ref="BYC10:BYE10"/>
    <mergeCell ref="BYF10:BYH10"/>
    <mergeCell ref="BYI10:BYK10"/>
    <mergeCell ref="BYL10:BYN10"/>
    <mergeCell ref="BYO10:BYQ10"/>
    <mergeCell ref="BYR10:BYT10"/>
    <mergeCell ref="BYU10:BYW10"/>
    <mergeCell ref="BYX10:BYZ10"/>
    <mergeCell ref="BZA10:BZC10"/>
    <mergeCell ref="BZD10:BZF10"/>
    <mergeCell ref="BZG10:BZI10"/>
    <mergeCell ref="BZJ10:BZL10"/>
    <mergeCell ref="BZM10:BZO10"/>
    <mergeCell ref="BZP10:BZR10"/>
    <mergeCell ref="BZS10:BZU10"/>
    <mergeCell ref="BZV10:BZX10"/>
    <mergeCell ref="BZY10:CAA10"/>
    <mergeCell ref="CAB10:CAD10"/>
    <mergeCell ref="CAE10:CAG10"/>
    <mergeCell ref="CAH10:CAJ10"/>
    <mergeCell ref="CAK10:CAM10"/>
    <mergeCell ref="CAN10:CAP10"/>
    <mergeCell ref="CAQ10:CAS10"/>
    <mergeCell ref="CAT10:CAV10"/>
    <mergeCell ref="CAW10:CAY10"/>
    <mergeCell ref="CAZ10:CBB10"/>
    <mergeCell ref="CBC10:CBE10"/>
    <mergeCell ref="CBF10:CBH10"/>
    <mergeCell ref="CBI10:CBK10"/>
    <mergeCell ref="CBL10:CBN10"/>
    <mergeCell ref="CBO10:CBQ10"/>
    <mergeCell ref="CBR10:CBT10"/>
    <mergeCell ref="CBU10:CBW10"/>
    <mergeCell ref="CBX10:CBZ10"/>
    <mergeCell ref="CCA10:CCC10"/>
    <mergeCell ref="CCD10:CCF10"/>
    <mergeCell ref="CCG10:CCI10"/>
    <mergeCell ref="CCJ10:CCL10"/>
    <mergeCell ref="CCM10:CCO10"/>
    <mergeCell ref="CCP10:CCR10"/>
    <mergeCell ref="CCS10:CCU10"/>
    <mergeCell ref="CCV10:CCX10"/>
    <mergeCell ref="CCY10:CDA10"/>
    <mergeCell ref="CDB10:CDD10"/>
    <mergeCell ref="CDE10:CDG10"/>
    <mergeCell ref="CDH10:CDJ10"/>
    <mergeCell ref="CDK10:CDM10"/>
    <mergeCell ref="CDN10:CDP10"/>
    <mergeCell ref="CDQ10:CDS10"/>
    <mergeCell ref="CDT10:CDV10"/>
    <mergeCell ref="CDW10:CDY10"/>
    <mergeCell ref="CDZ10:CEB10"/>
    <mergeCell ref="CEC10:CEE10"/>
    <mergeCell ref="CEF10:CEH10"/>
    <mergeCell ref="CEI10:CEK10"/>
    <mergeCell ref="CEL10:CEN10"/>
    <mergeCell ref="CEO10:CEQ10"/>
    <mergeCell ref="CER10:CET10"/>
    <mergeCell ref="CEU10:CEW10"/>
    <mergeCell ref="CEX10:CEZ10"/>
    <mergeCell ref="CFA10:CFC10"/>
    <mergeCell ref="CFD10:CFF10"/>
    <mergeCell ref="CFG10:CFI10"/>
    <mergeCell ref="CFJ10:CFL10"/>
    <mergeCell ref="CFM10:CFO10"/>
    <mergeCell ref="CFP10:CFR10"/>
    <mergeCell ref="CFS10:CFU10"/>
    <mergeCell ref="CFV10:CFX10"/>
    <mergeCell ref="CFY10:CGA10"/>
    <mergeCell ref="CGB10:CGD10"/>
    <mergeCell ref="CGE10:CGG10"/>
    <mergeCell ref="CGH10:CGJ10"/>
    <mergeCell ref="CGK10:CGM10"/>
    <mergeCell ref="CGN10:CGP10"/>
    <mergeCell ref="CGQ10:CGS10"/>
    <mergeCell ref="CGT10:CGV10"/>
    <mergeCell ref="CGW10:CGY10"/>
    <mergeCell ref="CGZ10:CHB10"/>
    <mergeCell ref="CHC10:CHE10"/>
    <mergeCell ref="CHF10:CHH10"/>
    <mergeCell ref="CHI10:CHK10"/>
    <mergeCell ref="CHL10:CHN10"/>
    <mergeCell ref="CHO10:CHQ10"/>
    <mergeCell ref="CHR10:CHT10"/>
    <mergeCell ref="CHU10:CHW10"/>
    <mergeCell ref="CHX10:CHZ10"/>
    <mergeCell ref="CIA10:CIC10"/>
    <mergeCell ref="CID10:CIF10"/>
    <mergeCell ref="CIG10:CII10"/>
    <mergeCell ref="CIJ10:CIL10"/>
    <mergeCell ref="CIM10:CIO10"/>
    <mergeCell ref="CIP10:CIR10"/>
    <mergeCell ref="CIS10:CIU10"/>
    <mergeCell ref="CIV10:CIX10"/>
    <mergeCell ref="CIY10:CJA10"/>
    <mergeCell ref="CJB10:CJD10"/>
    <mergeCell ref="CJE10:CJG10"/>
    <mergeCell ref="CJH10:CJJ10"/>
    <mergeCell ref="CJK10:CJM10"/>
    <mergeCell ref="CJN10:CJP10"/>
    <mergeCell ref="CJQ10:CJS10"/>
    <mergeCell ref="CJT10:CJV10"/>
    <mergeCell ref="CJW10:CJY10"/>
    <mergeCell ref="CJZ10:CKB10"/>
    <mergeCell ref="CKC10:CKE10"/>
    <mergeCell ref="CKF10:CKH10"/>
    <mergeCell ref="CKI10:CKK10"/>
    <mergeCell ref="CKL10:CKN10"/>
    <mergeCell ref="CKO10:CKQ10"/>
    <mergeCell ref="CKR10:CKT10"/>
    <mergeCell ref="CKU10:CKW10"/>
    <mergeCell ref="CKX10:CKZ10"/>
    <mergeCell ref="CLA10:CLC10"/>
    <mergeCell ref="CLD10:CLF10"/>
    <mergeCell ref="CLG10:CLI10"/>
    <mergeCell ref="CLJ10:CLL10"/>
    <mergeCell ref="CLM10:CLO10"/>
    <mergeCell ref="CLP10:CLR10"/>
    <mergeCell ref="CLS10:CLU10"/>
    <mergeCell ref="CLV10:CLX10"/>
    <mergeCell ref="CLY10:CMA10"/>
    <mergeCell ref="CMB10:CMD10"/>
    <mergeCell ref="CME10:CMG10"/>
    <mergeCell ref="CMH10:CMJ10"/>
    <mergeCell ref="CMK10:CMM10"/>
    <mergeCell ref="CMN10:CMP10"/>
    <mergeCell ref="CMQ10:CMS10"/>
    <mergeCell ref="CMT10:CMV10"/>
    <mergeCell ref="CMW10:CMY10"/>
    <mergeCell ref="CMZ10:CNB10"/>
    <mergeCell ref="CNC10:CNE10"/>
    <mergeCell ref="CNF10:CNH10"/>
    <mergeCell ref="CNI10:CNK10"/>
    <mergeCell ref="CNL10:CNN10"/>
    <mergeCell ref="CNO10:CNQ10"/>
    <mergeCell ref="CNR10:CNT10"/>
    <mergeCell ref="CNU10:CNW10"/>
    <mergeCell ref="CNX10:CNZ10"/>
    <mergeCell ref="COA10:COC10"/>
    <mergeCell ref="COD10:COF10"/>
    <mergeCell ref="COG10:COI10"/>
    <mergeCell ref="COJ10:COL10"/>
    <mergeCell ref="COM10:COO10"/>
    <mergeCell ref="COP10:COR10"/>
    <mergeCell ref="COS10:COU10"/>
    <mergeCell ref="COV10:COX10"/>
    <mergeCell ref="COY10:CPA10"/>
    <mergeCell ref="CPB10:CPD10"/>
    <mergeCell ref="CPE10:CPG10"/>
    <mergeCell ref="CPH10:CPJ10"/>
    <mergeCell ref="CPK10:CPM10"/>
    <mergeCell ref="CPN10:CPP10"/>
    <mergeCell ref="CPQ10:CPS10"/>
    <mergeCell ref="CPT10:CPV10"/>
    <mergeCell ref="CPW10:CPY10"/>
    <mergeCell ref="CPZ10:CQB10"/>
    <mergeCell ref="CQC10:CQE10"/>
    <mergeCell ref="CQF10:CQH10"/>
    <mergeCell ref="CQI10:CQK10"/>
    <mergeCell ref="CQL10:CQN10"/>
    <mergeCell ref="CQO10:CQQ10"/>
    <mergeCell ref="CQR10:CQT10"/>
    <mergeCell ref="CQU10:CQW10"/>
    <mergeCell ref="CQX10:CQZ10"/>
    <mergeCell ref="CRA10:CRC10"/>
    <mergeCell ref="CRD10:CRF10"/>
    <mergeCell ref="CRG10:CRI10"/>
    <mergeCell ref="CRJ10:CRL10"/>
    <mergeCell ref="CRM10:CRO10"/>
    <mergeCell ref="CRP10:CRR10"/>
    <mergeCell ref="CRS10:CRU10"/>
    <mergeCell ref="CRV10:CRX10"/>
    <mergeCell ref="CRY10:CSA10"/>
    <mergeCell ref="CSB10:CSD10"/>
    <mergeCell ref="CSE10:CSG10"/>
    <mergeCell ref="CSH10:CSJ10"/>
    <mergeCell ref="CSK10:CSM10"/>
    <mergeCell ref="CSN10:CSP10"/>
    <mergeCell ref="CSQ10:CSS10"/>
    <mergeCell ref="CST10:CSV10"/>
    <mergeCell ref="CSW10:CSY10"/>
    <mergeCell ref="CSZ10:CTB10"/>
    <mergeCell ref="CTC10:CTE10"/>
    <mergeCell ref="CTF10:CTH10"/>
    <mergeCell ref="CTI10:CTK10"/>
    <mergeCell ref="CTL10:CTN10"/>
    <mergeCell ref="CTO10:CTQ10"/>
    <mergeCell ref="CTR10:CTT10"/>
    <mergeCell ref="CTU10:CTW10"/>
    <mergeCell ref="CTX10:CTZ10"/>
    <mergeCell ref="CUA10:CUC10"/>
    <mergeCell ref="CUD10:CUF10"/>
    <mergeCell ref="CUG10:CUI10"/>
    <mergeCell ref="CUJ10:CUL10"/>
    <mergeCell ref="CUM10:CUO10"/>
    <mergeCell ref="CUP10:CUR10"/>
    <mergeCell ref="CUS10:CUU10"/>
    <mergeCell ref="CUV10:CUX10"/>
    <mergeCell ref="CUY10:CVA10"/>
    <mergeCell ref="CVB10:CVD10"/>
    <mergeCell ref="CVE10:CVG10"/>
    <mergeCell ref="CVH10:CVJ10"/>
    <mergeCell ref="CVK10:CVM10"/>
    <mergeCell ref="CVN10:CVP10"/>
    <mergeCell ref="CVQ10:CVS10"/>
    <mergeCell ref="CVT10:CVV10"/>
    <mergeCell ref="CVW10:CVY10"/>
    <mergeCell ref="CVZ10:CWB10"/>
    <mergeCell ref="CWC10:CWE10"/>
    <mergeCell ref="CWF10:CWH10"/>
    <mergeCell ref="CWI10:CWK10"/>
    <mergeCell ref="CWL10:CWN10"/>
    <mergeCell ref="CWO10:CWQ10"/>
    <mergeCell ref="CWR10:CWT10"/>
    <mergeCell ref="CWU10:CWW10"/>
    <mergeCell ref="CWX10:CWZ10"/>
    <mergeCell ref="CXA10:CXC10"/>
    <mergeCell ref="CXD10:CXF10"/>
    <mergeCell ref="CXG10:CXI10"/>
    <mergeCell ref="CXJ10:CXL10"/>
    <mergeCell ref="CXM10:CXO10"/>
    <mergeCell ref="CXP10:CXR10"/>
    <mergeCell ref="CXS10:CXU10"/>
    <mergeCell ref="CXV10:CXX10"/>
    <mergeCell ref="CXY10:CYA10"/>
    <mergeCell ref="CYB10:CYD10"/>
    <mergeCell ref="CYE10:CYG10"/>
    <mergeCell ref="CYH10:CYJ10"/>
    <mergeCell ref="CYK10:CYM10"/>
    <mergeCell ref="CYN10:CYP10"/>
    <mergeCell ref="CYQ10:CYS10"/>
    <mergeCell ref="CYT10:CYV10"/>
    <mergeCell ref="CYW10:CYY10"/>
    <mergeCell ref="CYZ10:CZB10"/>
    <mergeCell ref="CZC10:CZE10"/>
    <mergeCell ref="CZF10:CZH10"/>
    <mergeCell ref="CZI10:CZK10"/>
    <mergeCell ref="CZL10:CZN10"/>
    <mergeCell ref="CZO10:CZQ10"/>
    <mergeCell ref="CZR10:CZT10"/>
    <mergeCell ref="CZU10:CZW10"/>
    <mergeCell ref="CZX10:CZZ10"/>
    <mergeCell ref="DAA10:DAC10"/>
    <mergeCell ref="DAD10:DAF10"/>
    <mergeCell ref="DAG10:DAI10"/>
    <mergeCell ref="DAJ10:DAL10"/>
    <mergeCell ref="DAM10:DAO10"/>
    <mergeCell ref="DAP10:DAR10"/>
    <mergeCell ref="DAS10:DAU10"/>
    <mergeCell ref="DAV10:DAX10"/>
    <mergeCell ref="DAY10:DBA10"/>
    <mergeCell ref="DBB10:DBD10"/>
    <mergeCell ref="DBE10:DBG10"/>
    <mergeCell ref="DBH10:DBJ10"/>
    <mergeCell ref="DBK10:DBM10"/>
    <mergeCell ref="DBN10:DBP10"/>
    <mergeCell ref="DBQ10:DBS10"/>
    <mergeCell ref="DBT10:DBV10"/>
    <mergeCell ref="DBW10:DBY10"/>
    <mergeCell ref="DBZ10:DCB10"/>
    <mergeCell ref="DCC10:DCE10"/>
    <mergeCell ref="DCF10:DCH10"/>
    <mergeCell ref="DCI10:DCK10"/>
    <mergeCell ref="DCL10:DCN10"/>
    <mergeCell ref="DCO10:DCQ10"/>
    <mergeCell ref="DCR10:DCT10"/>
    <mergeCell ref="DCU10:DCW10"/>
    <mergeCell ref="DCX10:DCZ10"/>
    <mergeCell ref="DDA10:DDC10"/>
    <mergeCell ref="DDD10:DDF10"/>
    <mergeCell ref="DDG10:DDI10"/>
    <mergeCell ref="DDJ10:DDL10"/>
    <mergeCell ref="DDM10:DDO10"/>
    <mergeCell ref="DDP10:DDR10"/>
    <mergeCell ref="DDS10:DDU10"/>
    <mergeCell ref="DDV10:DDX10"/>
    <mergeCell ref="DDY10:DEA10"/>
    <mergeCell ref="DEB10:DED10"/>
    <mergeCell ref="DEE10:DEG10"/>
    <mergeCell ref="DEH10:DEJ10"/>
    <mergeCell ref="DEK10:DEM10"/>
    <mergeCell ref="DEN10:DEP10"/>
    <mergeCell ref="DEQ10:DES10"/>
    <mergeCell ref="DET10:DEV10"/>
    <mergeCell ref="DEW10:DEY10"/>
    <mergeCell ref="DEZ10:DFB10"/>
    <mergeCell ref="DFC10:DFE10"/>
    <mergeCell ref="DFF10:DFH10"/>
    <mergeCell ref="DFI10:DFK10"/>
    <mergeCell ref="DFL10:DFN10"/>
    <mergeCell ref="DFO10:DFQ10"/>
    <mergeCell ref="DFR10:DFT10"/>
    <mergeCell ref="DFU10:DFW10"/>
    <mergeCell ref="DFX10:DFZ10"/>
    <mergeCell ref="DGA10:DGC10"/>
    <mergeCell ref="DGD10:DGF10"/>
    <mergeCell ref="DGG10:DGI10"/>
    <mergeCell ref="DGJ10:DGL10"/>
    <mergeCell ref="DGM10:DGO10"/>
    <mergeCell ref="DGP10:DGR10"/>
    <mergeCell ref="DGS10:DGU10"/>
    <mergeCell ref="DGV10:DGX10"/>
    <mergeCell ref="DGY10:DHA10"/>
    <mergeCell ref="DHB10:DHD10"/>
    <mergeCell ref="DHE10:DHG10"/>
    <mergeCell ref="DHH10:DHJ10"/>
    <mergeCell ref="DHK10:DHM10"/>
    <mergeCell ref="DHN10:DHP10"/>
    <mergeCell ref="DHQ10:DHS10"/>
    <mergeCell ref="DHT10:DHV10"/>
    <mergeCell ref="DHW10:DHY10"/>
    <mergeCell ref="DHZ10:DIB10"/>
    <mergeCell ref="DIC10:DIE10"/>
    <mergeCell ref="DIF10:DIH10"/>
    <mergeCell ref="DII10:DIK10"/>
    <mergeCell ref="DIL10:DIN10"/>
    <mergeCell ref="DIO10:DIQ10"/>
    <mergeCell ref="DIR10:DIT10"/>
    <mergeCell ref="DIU10:DIW10"/>
    <mergeCell ref="DIX10:DIZ10"/>
    <mergeCell ref="DJA10:DJC10"/>
    <mergeCell ref="DJD10:DJF10"/>
    <mergeCell ref="DJG10:DJI10"/>
    <mergeCell ref="DJJ10:DJL10"/>
    <mergeCell ref="DJM10:DJO10"/>
    <mergeCell ref="DJP10:DJR10"/>
    <mergeCell ref="DJS10:DJU10"/>
    <mergeCell ref="DJV10:DJX10"/>
    <mergeCell ref="DJY10:DKA10"/>
    <mergeCell ref="DKB10:DKD10"/>
    <mergeCell ref="DKE10:DKG10"/>
    <mergeCell ref="DKH10:DKJ10"/>
    <mergeCell ref="DKK10:DKM10"/>
    <mergeCell ref="DKN10:DKP10"/>
    <mergeCell ref="DKQ10:DKS10"/>
    <mergeCell ref="DKT10:DKV10"/>
    <mergeCell ref="DKW10:DKY10"/>
    <mergeCell ref="DKZ10:DLB10"/>
    <mergeCell ref="DLC10:DLE10"/>
    <mergeCell ref="DLF10:DLH10"/>
    <mergeCell ref="DLI10:DLK10"/>
    <mergeCell ref="DLL10:DLN10"/>
    <mergeCell ref="DLO10:DLQ10"/>
    <mergeCell ref="DLR10:DLT10"/>
    <mergeCell ref="DLU10:DLW10"/>
    <mergeCell ref="DLX10:DLZ10"/>
    <mergeCell ref="DMA10:DMC10"/>
    <mergeCell ref="DMD10:DMF10"/>
    <mergeCell ref="DMG10:DMI10"/>
    <mergeCell ref="DMJ10:DML10"/>
    <mergeCell ref="DMM10:DMO10"/>
    <mergeCell ref="DMP10:DMR10"/>
    <mergeCell ref="DMS10:DMU10"/>
    <mergeCell ref="DMV10:DMX10"/>
    <mergeCell ref="DMY10:DNA10"/>
    <mergeCell ref="DNB10:DND10"/>
    <mergeCell ref="DNE10:DNG10"/>
    <mergeCell ref="DNH10:DNJ10"/>
    <mergeCell ref="DNK10:DNM10"/>
    <mergeCell ref="DNN10:DNP10"/>
    <mergeCell ref="DNQ10:DNS10"/>
    <mergeCell ref="DNT10:DNV10"/>
    <mergeCell ref="DNW10:DNY10"/>
    <mergeCell ref="DNZ10:DOB10"/>
    <mergeCell ref="DOC10:DOE10"/>
    <mergeCell ref="DOF10:DOH10"/>
    <mergeCell ref="DOI10:DOK10"/>
    <mergeCell ref="DOL10:DON10"/>
    <mergeCell ref="DOO10:DOQ10"/>
    <mergeCell ref="DOR10:DOT10"/>
    <mergeCell ref="DOU10:DOW10"/>
    <mergeCell ref="DOX10:DOZ10"/>
    <mergeCell ref="DPA10:DPC10"/>
    <mergeCell ref="DPD10:DPF10"/>
    <mergeCell ref="DPG10:DPI10"/>
    <mergeCell ref="DPJ10:DPL10"/>
    <mergeCell ref="DPM10:DPO10"/>
    <mergeCell ref="DPP10:DPR10"/>
    <mergeCell ref="DPS10:DPU10"/>
    <mergeCell ref="DPV10:DPX10"/>
    <mergeCell ref="DPY10:DQA10"/>
    <mergeCell ref="DQB10:DQD10"/>
    <mergeCell ref="DQE10:DQG10"/>
    <mergeCell ref="DQH10:DQJ10"/>
    <mergeCell ref="DQK10:DQM10"/>
    <mergeCell ref="DQN10:DQP10"/>
    <mergeCell ref="DQQ10:DQS10"/>
    <mergeCell ref="DQT10:DQV10"/>
    <mergeCell ref="DQW10:DQY10"/>
    <mergeCell ref="DQZ10:DRB10"/>
    <mergeCell ref="DRC10:DRE10"/>
    <mergeCell ref="DRF10:DRH10"/>
    <mergeCell ref="DRI10:DRK10"/>
    <mergeCell ref="DRL10:DRN10"/>
    <mergeCell ref="DRO10:DRQ10"/>
    <mergeCell ref="DRR10:DRT10"/>
    <mergeCell ref="DRU10:DRW10"/>
    <mergeCell ref="DRX10:DRZ10"/>
    <mergeCell ref="DSA10:DSC10"/>
    <mergeCell ref="DSD10:DSF10"/>
    <mergeCell ref="DSG10:DSI10"/>
    <mergeCell ref="DSJ10:DSL10"/>
    <mergeCell ref="DSM10:DSO10"/>
    <mergeCell ref="DSP10:DSR10"/>
    <mergeCell ref="DSS10:DSU10"/>
    <mergeCell ref="DSV10:DSX10"/>
    <mergeCell ref="DSY10:DTA10"/>
    <mergeCell ref="DTB10:DTD10"/>
    <mergeCell ref="DTE10:DTG10"/>
    <mergeCell ref="DTH10:DTJ10"/>
    <mergeCell ref="DTK10:DTM10"/>
    <mergeCell ref="DTN10:DTP10"/>
    <mergeCell ref="DTQ10:DTS10"/>
    <mergeCell ref="DTT10:DTV10"/>
    <mergeCell ref="DTW10:DTY10"/>
    <mergeCell ref="DTZ10:DUB10"/>
    <mergeCell ref="DUC10:DUE10"/>
    <mergeCell ref="DUF10:DUH10"/>
    <mergeCell ref="DUI10:DUK10"/>
    <mergeCell ref="DUL10:DUN10"/>
    <mergeCell ref="DUO10:DUQ10"/>
    <mergeCell ref="DUR10:DUT10"/>
    <mergeCell ref="DUU10:DUW10"/>
    <mergeCell ref="DUX10:DUZ10"/>
    <mergeCell ref="DVA10:DVC10"/>
    <mergeCell ref="DVD10:DVF10"/>
    <mergeCell ref="DVG10:DVI10"/>
    <mergeCell ref="DVJ10:DVL10"/>
    <mergeCell ref="DVM10:DVO10"/>
    <mergeCell ref="DVP10:DVR10"/>
    <mergeCell ref="DVS10:DVU10"/>
    <mergeCell ref="DVV10:DVX10"/>
    <mergeCell ref="DVY10:DWA10"/>
    <mergeCell ref="DWB10:DWD10"/>
    <mergeCell ref="DWE10:DWG10"/>
    <mergeCell ref="DWH10:DWJ10"/>
    <mergeCell ref="DWK10:DWM10"/>
    <mergeCell ref="DWN10:DWP10"/>
    <mergeCell ref="DWQ10:DWS10"/>
    <mergeCell ref="DWT10:DWV10"/>
    <mergeCell ref="DWW10:DWY10"/>
    <mergeCell ref="DWZ10:DXB10"/>
    <mergeCell ref="DXC10:DXE10"/>
    <mergeCell ref="DXF10:DXH10"/>
    <mergeCell ref="DXI10:DXK10"/>
    <mergeCell ref="DXL10:DXN10"/>
    <mergeCell ref="DXO10:DXQ10"/>
    <mergeCell ref="DXR10:DXT10"/>
    <mergeCell ref="DXU10:DXW10"/>
    <mergeCell ref="DXX10:DXZ10"/>
    <mergeCell ref="DYA10:DYC10"/>
    <mergeCell ref="DYD10:DYF10"/>
    <mergeCell ref="DYG10:DYI10"/>
    <mergeCell ref="DYJ10:DYL10"/>
    <mergeCell ref="DYM10:DYO10"/>
    <mergeCell ref="DYP10:DYR10"/>
    <mergeCell ref="DYS10:DYU10"/>
    <mergeCell ref="DYV10:DYX10"/>
    <mergeCell ref="DYY10:DZA10"/>
    <mergeCell ref="DZB10:DZD10"/>
    <mergeCell ref="DZE10:DZG10"/>
    <mergeCell ref="DZH10:DZJ10"/>
    <mergeCell ref="DZK10:DZM10"/>
    <mergeCell ref="DZN10:DZP10"/>
    <mergeCell ref="DZQ10:DZS10"/>
    <mergeCell ref="DZT10:DZV10"/>
    <mergeCell ref="DZW10:DZY10"/>
    <mergeCell ref="DZZ10:EAB10"/>
    <mergeCell ref="EAC10:EAE10"/>
    <mergeCell ref="EAF10:EAH10"/>
    <mergeCell ref="EAI10:EAK10"/>
    <mergeCell ref="EAL10:EAN10"/>
    <mergeCell ref="EAO10:EAQ10"/>
    <mergeCell ref="EAR10:EAT10"/>
    <mergeCell ref="EAU10:EAW10"/>
    <mergeCell ref="EAX10:EAZ10"/>
    <mergeCell ref="EBA10:EBC10"/>
    <mergeCell ref="EBD10:EBF10"/>
    <mergeCell ref="EBG10:EBI10"/>
    <mergeCell ref="EBJ10:EBL10"/>
    <mergeCell ref="EBM10:EBO10"/>
    <mergeCell ref="EBP10:EBR10"/>
    <mergeCell ref="EBS10:EBU10"/>
    <mergeCell ref="EBV10:EBX10"/>
    <mergeCell ref="EBY10:ECA10"/>
    <mergeCell ref="ECB10:ECD10"/>
    <mergeCell ref="ECE10:ECG10"/>
    <mergeCell ref="ECH10:ECJ10"/>
    <mergeCell ref="ECK10:ECM10"/>
    <mergeCell ref="ECN10:ECP10"/>
    <mergeCell ref="ECQ10:ECS10"/>
    <mergeCell ref="ECT10:ECV10"/>
    <mergeCell ref="ECW10:ECY10"/>
    <mergeCell ref="ECZ10:EDB10"/>
    <mergeCell ref="EDC10:EDE10"/>
    <mergeCell ref="EDF10:EDH10"/>
    <mergeCell ref="EDI10:EDK10"/>
    <mergeCell ref="EDL10:EDN10"/>
    <mergeCell ref="EDO10:EDQ10"/>
    <mergeCell ref="EDR10:EDT10"/>
    <mergeCell ref="EDU10:EDW10"/>
    <mergeCell ref="EDX10:EDZ10"/>
    <mergeCell ref="EEA10:EEC10"/>
    <mergeCell ref="EED10:EEF10"/>
    <mergeCell ref="EEG10:EEI10"/>
    <mergeCell ref="EEJ10:EEL10"/>
    <mergeCell ref="EEM10:EEO10"/>
    <mergeCell ref="EEP10:EER10"/>
    <mergeCell ref="EES10:EEU10"/>
    <mergeCell ref="EEV10:EEX10"/>
    <mergeCell ref="EEY10:EFA10"/>
    <mergeCell ref="EFB10:EFD10"/>
    <mergeCell ref="EFE10:EFG10"/>
    <mergeCell ref="EFH10:EFJ10"/>
    <mergeCell ref="EFK10:EFM10"/>
    <mergeCell ref="EFN10:EFP10"/>
    <mergeCell ref="EFQ10:EFS10"/>
    <mergeCell ref="EFT10:EFV10"/>
    <mergeCell ref="EFW10:EFY10"/>
    <mergeCell ref="EFZ10:EGB10"/>
    <mergeCell ref="EGC10:EGE10"/>
    <mergeCell ref="EGF10:EGH10"/>
    <mergeCell ref="EGI10:EGK10"/>
    <mergeCell ref="EGL10:EGN10"/>
    <mergeCell ref="EGO10:EGQ10"/>
    <mergeCell ref="EGR10:EGT10"/>
    <mergeCell ref="EGU10:EGW10"/>
    <mergeCell ref="EGX10:EGZ10"/>
    <mergeCell ref="EHA10:EHC10"/>
    <mergeCell ref="EHD10:EHF10"/>
    <mergeCell ref="EHG10:EHI10"/>
    <mergeCell ref="EHJ10:EHL10"/>
    <mergeCell ref="EHM10:EHO10"/>
    <mergeCell ref="EHP10:EHR10"/>
    <mergeCell ref="EHS10:EHU10"/>
    <mergeCell ref="EHV10:EHX10"/>
    <mergeCell ref="EHY10:EIA10"/>
    <mergeCell ref="EIB10:EID10"/>
    <mergeCell ref="EIE10:EIG10"/>
    <mergeCell ref="EIH10:EIJ10"/>
    <mergeCell ref="EIK10:EIM10"/>
    <mergeCell ref="EIN10:EIP10"/>
    <mergeCell ref="EIQ10:EIS10"/>
    <mergeCell ref="EIT10:EIV10"/>
    <mergeCell ref="EIW10:EIY10"/>
    <mergeCell ref="EIZ10:EJB10"/>
    <mergeCell ref="EJC10:EJE10"/>
    <mergeCell ref="EJF10:EJH10"/>
    <mergeCell ref="EJI10:EJK10"/>
    <mergeCell ref="EJL10:EJN10"/>
    <mergeCell ref="EJO10:EJQ10"/>
    <mergeCell ref="EJR10:EJT10"/>
    <mergeCell ref="EJU10:EJW10"/>
    <mergeCell ref="EJX10:EJZ10"/>
    <mergeCell ref="EKA10:EKC10"/>
    <mergeCell ref="EKD10:EKF10"/>
    <mergeCell ref="EKG10:EKI10"/>
    <mergeCell ref="EKJ10:EKL10"/>
    <mergeCell ref="EKM10:EKO10"/>
    <mergeCell ref="EKP10:EKR10"/>
    <mergeCell ref="EKS10:EKU10"/>
    <mergeCell ref="EKV10:EKX10"/>
    <mergeCell ref="EKY10:ELA10"/>
    <mergeCell ref="ELB10:ELD10"/>
    <mergeCell ref="ELE10:ELG10"/>
    <mergeCell ref="ELH10:ELJ10"/>
    <mergeCell ref="ELK10:ELM10"/>
    <mergeCell ref="ELN10:ELP10"/>
    <mergeCell ref="ELQ10:ELS10"/>
    <mergeCell ref="ELT10:ELV10"/>
    <mergeCell ref="ELW10:ELY10"/>
    <mergeCell ref="ELZ10:EMB10"/>
    <mergeCell ref="EMC10:EME10"/>
    <mergeCell ref="EMF10:EMH10"/>
    <mergeCell ref="EMI10:EMK10"/>
    <mergeCell ref="EML10:EMN10"/>
    <mergeCell ref="EMO10:EMQ10"/>
    <mergeCell ref="EMR10:EMT10"/>
    <mergeCell ref="EMU10:EMW10"/>
    <mergeCell ref="EMX10:EMZ10"/>
    <mergeCell ref="ENA10:ENC10"/>
    <mergeCell ref="END10:ENF10"/>
    <mergeCell ref="ENG10:ENI10"/>
    <mergeCell ref="ENJ10:ENL10"/>
    <mergeCell ref="ENM10:ENO10"/>
    <mergeCell ref="ENP10:ENR10"/>
    <mergeCell ref="ENS10:ENU10"/>
    <mergeCell ref="ENV10:ENX10"/>
    <mergeCell ref="ENY10:EOA10"/>
    <mergeCell ref="EOB10:EOD10"/>
    <mergeCell ref="EOE10:EOG10"/>
    <mergeCell ref="EOH10:EOJ10"/>
    <mergeCell ref="EOK10:EOM10"/>
    <mergeCell ref="EON10:EOP10"/>
    <mergeCell ref="EOQ10:EOS10"/>
    <mergeCell ref="EOT10:EOV10"/>
    <mergeCell ref="EOW10:EOY10"/>
    <mergeCell ref="EOZ10:EPB10"/>
    <mergeCell ref="EPC10:EPE10"/>
    <mergeCell ref="EPF10:EPH10"/>
    <mergeCell ref="EPI10:EPK10"/>
    <mergeCell ref="EPL10:EPN10"/>
    <mergeCell ref="EPO10:EPQ10"/>
    <mergeCell ref="EPR10:EPT10"/>
    <mergeCell ref="EPU10:EPW10"/>
    <mergeCell ref="EPX10:EPZ10"/>
    <mergeCell ref="EQA10:EQC10"/>
    <mergeCell ref="EQD10:EQF10"/>
    <mergeCell ref="EQG10:EQI10"/>
    <mergeCell ref="EQJ10:EQL10"/>
    <mergeCell ref="EQM10:EQO10"/>
    <mergeCell ref="EQP10:EQR10"/>
    <mergeCell ref="EQS10:EQU10"/>
    <mergeCell ref="EQV10:EQX10"/>
    <mergeCell ref="EQY10:ERA10"/>
    <mergeCell ref="ERB10:ERD10"/>
    <mergeCell ref="ERE10:ERG10"/>
    <mergeCell ref="ERH10:ERJ10"/>
    <mergeCell ref="ERK10:ERM10"/>
    <mergeCell ref="ERN10:ERP10"/>
    <mergeCell ref="ERQ10:ERS10"/>
    <mergeCell ref="ERT10:ERV10"/>
    <mergeCell ref="ERW10:ERY10"/>
    <mergeCell ref="ERZ10:ESB10"/>
    <mergeCell ref="ESC10:ESE10"/>
    <mergeCell ref="ESF10:ESH10"/>
    <mergeCell ref="ESI10:ESK10"/>
    <mergeCell ref="ESL10:ESN10"/>
    <mergeCell ref="ESO10:ESQ10"/>
    <mergeCell ref="ESR10:EST10"/>
    <mergeCell ref="ESU10:ESW10"/>
    <mergeCell ref="ESX10:ESZ10"/>
    <mergeCell ref="ETA10:ETC10"/>
    <mergeCell ref="ETD10:ETF10"/>
    <mergeCell ref="ETG10:ETI10"/>
    <mergeCell ref="ETJ10:ETL10"/>
    <mergeCell ref="ETM10:ETO10"/>
    <mergeCell ref="ETP10:ETR10"/>
    <mergeCell ref="ETS10:ETU10"/>
    <mergeCell ref="ETV10:ETX10"/>
    <mergeCell ref="ETY10:EUA10"/>
    <mergeCell ref="EUB10:EUD10"/>
    <mergeCell ref="EUE10:EUG10"/>
    <mergeCell ref="EUH10:EUJ10"/>
    <mergeCell ref="EUK10:EUM10"/>
    <mergeCell ref="EUN10:EUP10"/>
    <mergeCell ref="EUQ10:EUS10"/>
    <mergeCell ref="EUT10:EUV10"/>
    <mergeCell ref="EUW10:EUY10"/>
    <mergeCell ref="EUZ10:EVB10"/>
    <mergeCell ref="EVC10:EVE10"/>
    <mergeCell ref="EVF10:EVH10"/>
    <mergeCell ref="EVI10:EVK10"/>
    <mergeCell ref="EVL10:EVN10"/>
    <mergeCell ref="EVO10:EVQ10"/>
    <mergeCell ref="EVR10:EVT10"/>
    <mergeCell ref="EVU10:EVW10"/>
    <mergeCell ref="EVX10:EVZ10"/>
    <mergeCell ref="EWA10:EWC10"/>
    <mergeCell ref="EWD10:EWF10"/>
    <mergeCell ref="EWG10:EWI10"/>
    <mergeCell ref="EWJ10:EWL10"/>
    <mergeCell ref="EWM10:EWO10"/>
    <mergeCell ref="EWP10:EWR10"/>
    <mergeCell ref="EWS10:EWU10"/>
    <mergeCell ref="EWV10:EWX10"/>
    <mergeCell ref="EWY10:EXA10"/>
    <mergeCell ref="EXB10:EXD10"/>
    <mergeCell ref="EXE10:EXG10"/>
    <mergeCell ref="EXH10:EXJ10"/>
    <mergeCell ref="EXK10:EXM10"/>
    <mergeCell ref="EXN10:EXP10"/>
    <mergeCell ref="EXQ10:EXS10"/>
    <mergeCell ref="EXT10:EXV10"/>
    <mergeCell ref="EXW10:EXY10"/>
    <mergeCell ref="EXZ10:EYB10"/>
    <mergeCell ref="EYC10:EYE10"/>
    <mergeCell ref="EYF10:EYH10"/>
    <mergeCell ref="EYI10:EYK10"/>
    <mergeCell ref="EYL10:EYN10"/>
    <mergeCell ref="EYO10:EYQ10"/>
    <mergeCell ref="EYR10:EYT10"/>
    <mergeCell ref="EYU10:EYW10"/>
    <mergeCell ref="EYX10:EYZ10"/>
    <mergeCell ref="EZA10:EZC10"/>
    <mergeCell ref="EZD10:EZF10"/>
    <mergeCell ref="EZG10:EZI10"/>
    <mergeCell ref="EZJ10:EZL10"/>
    <mergeCell ref="EZM10:EZO10"/>
    <mergeCell ref="EZP10:EZR10"/>
    <mergeCell ref="EZS10:EZU10"/>
    <mergeCell ref="EZV10:EZX10"/>
    <mergeCell ref="EZY10:FAA10"/>
    <mergeCell ref="FAB10:FAD10"/>
    <mergeCell ref="FAE10:FAG10"/>
    <mergeCell ref="FAH10:FAJ10"/>
    <mergeCell ref="FAK10:FAM10"/>
    <mergeCell ref="FAN10:FAP10"/>
    <mergeCell ref="FAQ10:FAS10"/>
    <mergeCell ref="FAT10:FAV10"/>
    <mergeCell ref="FAW10:FAY10"/>
    <mergeCell ref="FAZ10:FBB10"/>
    <mergeCell ref="FBC10:FBE10"/>
    <mergeCell ref="FBF10:FBH10"/>
    <mergeCell ref="FBI10:FBK10"/>
    <mergeCell ref="FBL10:FBN10"/>
    <mergeCell ref="FBO10:FBQ10"/>
    <mergeCell ref="FBR10:FBT10"/>
    <mergeCell ref="FBU10:FBW10"/>
    <mergeCell ref="FBX10:FBZ10"/>
    <mergeCell ref="FCA10:FCC10"/>
    <mergeCell ref="FCD10:FCF10"/>
    <mergeCell ref="FCG10:FCI10"/>
    <mergeCell ref="FCJ10:FCL10"/>
    <mergeCell ref="FCM10:FCO10"/>
    <mergeCell ref="FCP10:FCR10"/>
    <mergeCell ref="FCS10:FCU10"/>
    <mergeCell ref="FCV10:FCX10"/>
    <mergeCell ref="FCY10:FDA10"/>
    <mergeCell ref="FDB10:FDD10"/>
    <mergeCell ref="FDE10:FDG10"/>
    <mergeCell ref="FDH10:FDJ10"/>
    <mergeCell ref="FDK10:FDM10"/>
    <mergeCell ref="FDN10:FDP10"/>
    <mergeCell ref="FDQ10:FDS10"/>
    <mergeCell ref="FDT10:FDV10"/>
    <mergeCell ref="FDW10:FDY10"/>
    <mergeCell ref="FDZ10:FEB10"/>
    <mergeCell ref="FEC10:FEE10"/>
    <mergeCell ref="FEF10:FEH10"/>
    <mergeCell ref="FEI10:FEK10"/>
    <mergeCell ref="FEL10:FEN10"/>
    <mergeCell ref="FEO10:FEQ10"/>
    <mergeCell ref="FER10:FET10"/>
    <mergeCell ref="FEU10:FEW10"/>
    <mergeCell ref="FEX10:FEZ10"/>
    <mergeCell ref="FFA10:FFC10"/>
    <mergeCell ref="FFD10:FFF10"/>
    <mergeCell ref="FFG10:FFI10"/>
    <mergeCell ref="FFJ10:FFL10"/>
    <mergeCell ref="FFM10:FFO10"/>
    <mergeCell ref="FFP10:FFR10"/>
    <mergeCell ref="FFS10:FFU10"/>
    <mergeCell ref="FFV10:FFX10"/>
    <mergeCell ref="FFY10:FGA10"/>
    <mergeCell ref="FGB10:FGD10"/>
    <mergeCell ref="FGE10:FGG10"/>
    <mergeCell ref="FGH10:FGJ10"/>
    <mergeCell ref="FGK10:FGM10"/>
    <mergeCell ref="FGN10:FGP10"/>
    <mergeCell ref="FGQ10:FGS10"/>
    <mergeCell ref="FGT10:FGV10"/>
    <mergeCell ref="FGW10:FGY10"/>
    <mergeCell ref="FGZ10:FHB10"/>
    <mergeCell ref="FHC10:FHE10"/>
    <mergeCell ref="FHF10:FHH10"/>
    <mergeCell ref="FHI10:FHK10"/>
    <mergeCell ref="FHL10:FHN10"/>
    <mergeCell ref="FHO10:FHQ10"/>
    <mergeCell ref="FHR10:FHT10"/>
    <mergeCell ref="FHU10:FHW10"/>
    <mergeCell ref="FHX10:FHZ10"/>
    <mergeCell ref="FIA10:FIC10"/>
    <mergeCell ref="FID10:FIF10"/>
    <mergeCell ref="FIG10:FII10"/>
    <mergeCell ref="FIJ10:FIL10"/>
    <mergeCell ref="FIM10:FIO10"/>
    <mergeCell ref="FIP10:FIR10"/>
    <mergeCell ref="FIS10:FIU10"/>
    <mergeCell ref="FIV10:FIX10"/>
    <mergeCell ref="FIY10:FJA10"/>
    <mergeCell ref="FJB10:FJD10"/>
    <mergeCell ref="FJE10:FJG10"/>
    <mergeCell ref="FJH10:FJJ10"/>
    <mergeCell ref="FJK10:FJM10"/>
    <mergeCell ref="FJN10:FJP10"/>
    <mergeCell ref="FJQ10:FJS10"/>
    <mergeCell ref="FJT10:FJV10"/>
    <mergeCell ref="FJW10:FJY10"/>
    <mergeCell ref="FJZ10:FKB10"/>
    <mergeCell ref="FKC10:FKE10"/>
    <mergeCell ref="FKF10:FKH10"/>
    <mergeCell ref="FKI10:FKK10"/>
    <mergeCell ref="FKL10:FKN10"/>
    <mergeCell ref="FKO10:FKQ10"/>
    <mergeCell ref="FKR10:FKT10"/>
    <mergeCell ref="FKU10:FKW10"/>
    <mergeCell ref="FKX10:FKZ10"/>
    <mergeCell ref="FLA10:FLC10"/>
    <mergeCell ref="FLD10:FLF10"/>
    <mergeCell ref="FLG10:FLI10"/>
    <mergeCell ref="FLJ10:FLL10"/>
    <mergeCell ref="FLM10:FLO10"/>
    <mergeCell ref="FLP10:FLR10"/>
    <mergeCell ref="FLS10:FLU10"/>
    <mergeCell ref="FLV10:FLX10"/>
    <mergeCell ref="FLY10:FMA10"/>
    <mergeCell ref="FMB10:FMD10"/>
    <mergeCell ref="FME10:FMG10"/>
    <mergeCell ref="FMH10:FMJ10"/>
    <mergeCell ref="FMK10:FMM10"/>
    <mergeCell ref="FMN10:FMP10"/>
    <mergeCell ref="FMQ10:FMS10"/>
    <mergeCell ref="FMT10:FMV10"/>
    <mergeCell ref="FMW10:FMY10"/>
    <mergeCell ref="FMZ10:FNB10"/>
    <mergeCell ref="FNC10:FNE10"/>
    <mergeCell ref="FNF10:FNH10"/>
    <mergeCell ref="FNI10:FNK10"/>
    <mergeCell ref="FNL10:FNN10"/>
    <mergeCell ref="FNO10:FNQ10"/>
    <mergeCell ref="FNR10:FNT10"/>
    <mergeCell ref="FNU10:FNW10"/>
    <mergeCell ref="FNX10:FNZ10"/>
    <mergeCell ref="FOA10:FOC10"/>
    <mergeCell ref="FOD10:FOF10"/>
    <mergeCell ref="FOG10:FOI10"/>
    <mergeCell ref="FOJ10:FOL10"/>
    <mergeCell ref="FOM10:FOO10"/>
    <mergeCell ref="FOP10:FOR10"/>
    <mergeCell ref="FOS10:FOU10"/>
    <mergeCell ref="FOV10:FOX10"/>
    <mergeCell ref="FOY10:FPA10"/>
    <mergeCell ref="FPB10:FPD10"/>
    <mergeCell ref="FPE10:FPG10"/>
    <mergeCell ref="FPH10:FPJ10"/>
    <mergeCell ref="FPK10:FPM10"/>
    <mergeCell ref="FPN10:FPP10"/>
    <mergeCell ref="FPQ10:FPS10"/>
    <mergeCell ref="FPT10:FPV10"/>
    <mergeCell ref="FPW10:FPY10"/>
    <mergeCell ref="FPZ10:FQB10"/>
    <mergeCell ref="FQC10:FQE10"/>
    <mergeCell ref="FQF10:FQH10"/>
    <mergeCell ref="FQI10:FQK10"/>
    <mergeCell ref="FQL10:FQN10"/>
    <mergeCell ref="FQO10:FQQ10"/>
    <mergeCell ref="FQR10:FQT10"/>
    <mergeCell ref="FQU10:FQW10"/>
    <mergeCell ref="FQX10:FQZ10"/>
    <mergeCell ref="FRA10:FRC10"/>
    <mergeCell ref="FRD10:FRF10"/>
    <mergeCell ref="FRG10:FRI10"/>
    <mergeCell ref="FRJ10:FRL10"/>
    <mergeCell ref="FRM10:FRO10"/>
    <mergeCell ref="FRP10:FRR10"/>
    <mergeCell ref="FRS10:FRU10"/>
    <mergeCell ref="FRV10:FRX10"/>
    <mergeCell ref="FRY10:FSA10"/>
    <mergeCell ref="FSB10:FSD10"/>
    <mergeCell ref="FSE10:FSG10"/>
    <mergeCell ref="FSH10:FSJ10"/>
    <mergeCell ref="FSK10:FSM10"/>
    <mergeCell ref="FSN10:FSP10"/>
    <mergeCell ref="FSQ10:FSS10"/>
    <mergeCell ref="FST10:FSV10"/>
    <mergeCell ref="FSW10:FSY10"/>
    <mergeCell ref="FSZ10:FTB10"/>
    <mergeCell ref="FTC10:FTE10"/>
    <mergeCell ref="FTF10:FTH10"/>
    <mergeCell ref="FTI10:FTK10"/>
    <mergeCell ref="FTL10:FTN10"/>
    <mergeCell ref="FTO10:FTQ10"/>
    <mergeCell ref="FTR10:FTT10"/>
    <mergeCell ref="FTU10:FTW10"/>
    <mergeCell ref="FTX10:FTZ10"/>
    <mergeCell ref="FUA10:FUC10"/>
    <mergeCell ref="FUD10:FUF10"/>
    <mergeCell ref="FUG10:FUI10"/>
    <mergeCell ref="FUJ10:FUL10"/>
    <mergeCell ref="FUM10:FUO10"/>
    <mergeCell ref="FUP10:FUR10"/>
    <mergeCell ref="FUS10:FUU10"/>
    <mergeCell ref="FUV10:FUX10"/>
    <mergeCell ref="FUY10:FVA10"/>
    <mergeCell ref="FVB10:FVD10"/>
    <mergeCell ref="FVE10:FVG10"/>
    <mergeCell ref="FVH10:FVJ10"/>
    <mergeCell ref="FVK10:FVM10"/>
    <mergeCell ref="FVN10:FVP10"/>
    <mergeCell ref="FVQ10:FVS10"/>
    <mergeCell ref="FVT10:FVV10"/>
    <mergeCell ref="FVW10:FVY10"/>
    <mergeCell ref="FVZ10:FWB10"/>
    <mergeCell ref="FWC10:FWE10"/>
    <mergeCell ref="FWF10:FWH10"/>
    <mergeCell ref="FWI10:FWK10"/>
    <mergeCell ref="FWL10:FWN10"/>
    <mergeCell ref="FWO10:FWQ10"/>
    <mergeCell ref="FWR10:FWT10"/>
    <mergeCell ref="FWU10:FWW10"/>
    <mergeCell ref="FWX10:FWZ10"/>
    <mergeCell ref="FXA10:FXC10"/>
    <mergeCell ref="FXD10:FXF10"/>
    <mergeCell ref="FXG10:FXI10"/>
    <mergeCell ref="FXJ10:FXL10"/>
    <mergeCell ref="FXM10:FXO10"/>
    <mergeCell ref="FXP10:FXR10"/>
    <mergeCell ref="FXS10:FXU10"/>
    <mergeCell ref="FXV10:FXX10"/>
    <mergeCell ref="FXY10:FYA10"/>
    <mergeCell ref="FYB10:FYD10"/>
    <mergeCell ref="FYE10:FYG10"/>
    <mergeCell ref="FYH10:FYJ10"/>
    <mergeCell ref="FYK10:FYM10"/>
    <mergeCell ref="FYN10:FYP10"/>
    <mergeCell ref="FYQ10:FYS10"/>
    <mergeCell ref="FYT10:FYV10"/>
    <mergeCell ref="FYW10:FYY10"/>
    <mergeCell ref="FYZ10:FZB10"/>
    <mergeCell ref="FZC10:FZE10"/>
    <mergeCell ref="FZF10:FZH10"/>
    <mergeCell ref="FZI10:FZK10"/>
    <mergeCell ref="FZL10:FZN10"/>
    <mergeCell ref="FZO10:FZQ10"/>
    <mergeCell ref="FZR10:FZT10"/>
    <mergeCell ref="FZU10:FZW10"/>
    <mergeCell ref="FZX10:FZZ10"/>
    <mergeCell ref="GAA10:GAC10"/>
    <mergeCell ref="GAD10:GAF10"/>
    <mergeCell ref="GAG10:GAI10"/>
    <mergeCell ref="GAJ10:GAL10"/>
    <mergeCell ref="GAM10:GAO10"/>
    <mergeCell ref="GAP10:GAR10"/>
    <mergeCell ref="GAS10:GAU10"/>
    <mergeCell ref="GAV10:GAX10"/>
    <mergeCell ref="GAY10:GBA10"/>
    <mergeCell ref="GBB10:GBD10"/>
    <mergeCell ref="GBE10:GBG10"/>
    <mergeCell ref="GBH10:GBJ10"/>
    <mergeCell ref="GBK10:GBM10"/>
    <mergeCell ref="GBN10:GBP10"/>
    <mergeCell ref="GBQ10:GBS10"/>
    <mergeCell ref="GBT10:GBV10"/>
    <mergeCell ref="GBW10:GBY10"/>
    <mergeCell ref="GBZ10:GCB10"/>
    <mergeCell ref="GCC10:GCE10"/>
    <mergeCell ref="GCF10:GCH10"/>
    <mergeCell ref="GCI10:GCK10"/>
    <mergeCell ref="GCL10:GCN10"/>
    <mergeCell ref="GCO10:GCQ10"/>
    <mergeCell ref="GCR10:GCT10"/>
    <mergeCell ref="GCU10:GCW10"/>
    <mergeCell ref="GCX10:GCZ10"/>
    <mergeCell ref="GDA10:GDC10"/>
    <mergeCell ref="GDD10:GDF10"/>
    <mergeCell ref="GDG10:GDI10"/>
    <mergeCell ref="GDJ10:GDL10"/>
    <mergeCell ref="GDM10:GDO10"/>
    <mergeCell ref="GDP10:GDR10"/>
    <mergeCell ref="GDS10:GDU10"/>
    <mergeCell ref="GDV10:GDX10"/>
    <mergeCell ref="GDY10:GEA10"/>
    <mergeCell ref="GEB10:GED10"/>
    <mergeCell ref="GEE10:GEG10"/>
    <mergeCell ref="GEH10:GEJ10"/>
    <mergeCell ref="GEK10:GEM10"/>
    <mergeCell ref="GEN10:GEP10"/>
    <mergeCell ref="GEQ10:GES10"/>
    <mergeCell ref="GET10:GEV10"/>
    <mergeCell ref="GEW10:GEY10"/>
    <mergeCell ref="GEZ10:GFB10"/>
    <mergeCell ref="GFC10:GFE10"/>
    <mergeCell ref="GFF10:GFH10"/>
    <mergeCell ref="GFI10:GFK10"/>
    <mergeCell ref="GFL10:GFN10"/>
    <mergeCell ref="GFO10:GFQ10"/>
    <mergeCell ref="GFR10:GFT10"/>
    <mergeCell ref="GFU10:GFW10"/>
    <mergeCell ref="GFX10:GFZ10"/>
    <mergeCell ref="GGA10:GGC10"/>
    <mergeCell ref="GGD10:GGF10"/>
    <mergeCell ref="GGG10:GGI10"/>
    <mergeCell ref="GGJ10:GGL10"/>
    <mergeCell ref="GGM10:GGO10"/>
    <mergeCell ref="GGP10:GGR10"/>
    <mergeCell ref="GGS10:GGU10"/>
    <mergeCell ref="GGV10:GGX10"/>
    <mergeCell ref="GGY10:GHA10"/>
    <mergeCell ref="GHB10:GHD10"/>
    <mergeCell ref="GHE10:GHG10"/>
    <mergeCell ref="GHH10:GHJ10"/>
    <mergeCell ref="GHK10:GHM10"/>
    <mergeCell ref="GHN10:GHP10"/>
    <mergeCell ref="GHQ10:GHS10"/>
    <mergeCell ref="GHT10:GHV10"/>
    <mergeCell ref="GHW10:GHY10"/>
    <mergeCell ref="GHZ10:GIB10"/>
    <mergeCell ref="GIC10:GIE10"/>
    <mergeCell ref="GIF10:GIH10"/>
    <mergeCell ref="GII10:GIK10"/>
    <mergeCell ref="GIL10:GIN10"/>
    <mergeCell ref="GIO10:GIQ10"/>
    <mergeCell ref="GIR10:GIT10"/>
    <mergeCell ref="GIU10:GIW10"/>
    <mergeCell ref="GIX10:GIZ10"/>
    <mergeCell ref="GJA10:GJC10"/>
    <mergeCell ref="GJD10:GJF10"/>
    <mergeCell ref="GJG10:GJI10"/>
    <mergeCell ref="GJJ10:GJL10"/>
    <mergeCell ref="GJM10:GJO10"/>
    <mergeCell ref="GJP10:GJR10"/>
    <mergeCell ref="GJS10:GJU10"/>
    <mergeCell ref="GJV10:GJX10"/>
    <mergeCell ref="GJY10:GKA10"/>
    <mergeCell ref="GKB10:GKD10"/>
    <mergeCell ref="GKE10:GKG10"/>
    <mergeCell ref="GKH10:GKJ10"/>
    <mergeCell ref="GKK10:GKM10"/>
    <mergeCell ref="GKN10:GKP10"/>
    <mergeCell ref="GKQ10:GKS10"/>
    <mergeCell ref="GKT10:GKV10"/>
    <mergeCell ref="GKW10:GKY10"/>
    <mergeCell ref="GKZ10:GLB10"/>
    <mergeCell ref="GLC10:GLE10"/>
    <mergeCell ref="GLF10:GLH10"/>
    <mergeCell ref="GLI10:GLK10"/>
    <mergeCell ref="GLL10:GLN10"/>
    <mergeCell ref="GLO10:GLQ10"/>
    <mergeCell ref="GLR10:GLT10"/>
    <mergeCell ref="GLU10:GLW10"/>
    <mergeCell ref="GLX10:GLZ10"/>
    <mergeCell ref="GMA10:GMC10"/>
    <mergeCell ref="GMD10:GMF10"/>
    <mergeCell ref="GMG10:GMI10"/>
    <mergeCell ref="GMJ10:GML10"/>
    <mergeCell ref="GMM10:GMO10"/>
    <mergeCell ref="GMP10:GMR10"/>
    <mergeCell ref="GMS10:GMU10"/>
    <mergeCell ref="GMV10:GMX10"/>
    <mergeCell ref="GMY10:GNA10"/>
    <mergeCell ref="GNB10:GND10"/>
    <mergeCell ref="GNE10:GNG10"/>
    <mergeCell ref="GNH10:GNJ10"/>
    <mergeCell ref="GNK10:GNM10"/>
    <mergeCell ref="GNN10:GNP10"/>
    <mergeCell ref="GNQ10:GNS10"/>
    <mergeCell ref="GNT10:GNV10"/>
    <mergeCell ref="GNW10:GNY10"/>
    <mergeCell ref="GNZ10:GOB10"/>
    <mergeCell ref="GOC10:GOE10"/>
    <mergeCell ref="GOF10:GOH10"/>
    <mergeCell ref="GOI10:GOK10"/>
    <mergeCell ref="GOL10:GON10"/>
    <mergeCell ref="GOO10:GOQ10"/>
    <mergeCell ref="GOR10:GOT10"/>
    <mergeCell ref="GOU10:GOW10"/>
    <mergeCell ref="GOX10:GOZ10"/>
    <mergeCell ref="GPA10:GPC10"/>
    <mergeCell ref="GPD10:GPF10"/>
    <mergeCell ref="GPG10:GPI10"/>
    <mergeCell ref="GPJ10:GPL10"/>
    <mergeCell ref="GPM10:GPO10"/>
    <mergeCell ref="GPP10:GPR10"/>
    <mergeCell ref="GPS10:GPU10"/>
    <mergeCell ref="GPV10:GPX10"/>
    <mergeCell ref="GPY10:GQA10"/>
    <mergeCell ref="GQB10:GQD10"/>
    <mergeCell ref="GQE10:GQG10"/>
    <mergeCell ref="GQH10:GQJ10"/>
    <mergeCell ref="GQK10:GQM10"/>
    <mergeCell ref="GQN10:GQP10"/>
    <mergeCell ref="GQQ10:GQS10"/>
    <mergeCell ref="GQT10:GQV10"/>
    <mergeCell ref="GQW10:GQY10"/>
    <mergeCell ref="GQZ10:GRB10"/>
    <mergeCell ref="GRC10:GRE10"/>
    <mergeCell ref="GRF10:GRH10"/>
    <mergeCell ref="GRI10:GRK10"/>
    <mergeCell ref="GRL10:GRN10"/>
    <mergeCell ref="GRO10:GRQ10"/>
    <mergeCell ref="GRR10:GRT10"/>
    <mergeCell ref="GRU10:GRW10"/>
    <mergeCell ref="GRX10:GRZ10"/>
    <mergeCell ref="GSA10:GSC10"/>
    <mergeCell ref="GSD10:GSF10"/>
    <mergeCell ref="GSG10:GSI10"/>
    <mergeCell ref="GSJ10:GSL10"/>
    <mergeCell ref="GSM10:GSO10"/>
    <mergeCell ref="GSP10:GSR10"/>
    <mergeCell ref="GSS10:GSU10"/>
    <mergeCell ref="GSV10:GSX10"/>
    <mergeCell ref="GSY10:GTA10"/>
    <mergeCell ref="GTB10:GTD10"/>
    <mergeCell ref="GTE10:GTG10"/>
    <mergeCell ref="GTH10:GTJ10"/>
    <mergeCell ref="GTK10:GTM10"/>
    <mergeCell ref="GTN10:GTP10"/>
    <mergeCell ref="GTQ10:GTS10"/>
    <mergeCell ref="GTT10:GTV10"/>
    <mergeCell ref="GTW10:GTY10"/>
    <mergeCell ref="GTZ10:GUB10"/>
    <mergeCell ref="GUC10:GUE10"/>
    <mergeCell ref="GUF10:GUH10"/>
    <mergeCell ref="GUI10:GUK10"/>
    <mergeCell ref="GUL10:GUN10"/>
    <mergeCell ref="GUO10:GUQ10"/>
    <mergeCell ref="GUR10:GUT10"/>
    <mergeCell ref="GUU10:GUW10"/>
    <mergeCell ref="GUX10:GUZ10"/>
    <mergeCell ref="GVA10:GVC10"/>
    <mergeCell ref="GVD10:GVF10"/>
    <mergeCell ref="GVG10:GVI10"/>
    <mergeCell ref="GVJ10:GVL10"/>
    <mergeCell ref="GVM10:GVO10"/>
    <mergeCell ref="GVP10:GVR10"/>
    <mergeCell ref="GVS10:GVU10"/>
    <mergeCell ref="GVV10:GVX10"/>
    <mergeCell ref="GVY10:GWA10"/>
    <mergeCell ref="GWB10:GWD10"/>
    <mergeCell ref="GWE10:GWG10"/>
    <mergeCell ref="GWH10:GWJ10"/>
    <mergeCell ref="GWK10:GWM10"/>
    <mergeCell ref="GWN10:GWP10"/>
    <mergeCell ref="GWQ10:GWS10"/>
    <mergeCell ref="GWT10:GWV10"/>
    <mergeCell ref="GWW10:GWY10"/>
    <mergeCell ref="GWZ10:GXB10"/>
    <mergeCell ref="GXC10:GXE10"/>
    <mergeCell ref="GXF10:GXH10"/>
    <mergeCell ref="GXI10:GXK10"/>
    <mergeCell ref="GXL10:GXN10"/>
    <mergeCell ref="GXO10:GXQ10"/>
    <mergeCell ref="GXR10:GXT10"/>
    <mergeCell ref="GXU10:GXW10"/>
    <mergeCell ref="GXX10:GXZ10"/>
    <mergeCell ref="GYA10:GYC10"/>
    <mergeCell ref="GYD10:GYF10"/>
    <mergeCell ref="GYG10:GYI10"/>
    <mergeCell ref="GYJ10:GYL10"/>
    <mergeCell ref="GYM10:GYO10"/>
    <mergeCell ref="GYP10:GYR10"/>
    <mergeCell ref="GYS10:GYU10"/>
    <mergeCell ref="GYV10:GYX10"/>
    <mergeCell ref="GYY10:GZA10"/>
    <mergeCell ref="GZB10:GZD10"/>
    <mergeCell ref="GZE10:GZG10"/>
    <mergeCell ref="GZH10:GZJ10"/>
    <mergeCell ref="GZK10:GZM10"/>
    <mergeCell ref="GZN10:GZP10"/>
    <mergeCell ref="GZQ10:GZS10"/>
    <mergeCell ref="GZT10:GZV10"/>
    <mergeCell ref="GZW10:GZY10"/>
    <mergeCell ref="GZZ10:HAB10"/>
    <mergeCell ref="HAC10:HAE10"/>
    <mergeCell ref="HAF10:HAH10"/>
    <mergeCell ref="HAI10:HAK10"/>
    <mergeCell ref="HAL10:HAN10"/>
    <mergeCell ref="HAO10:HAQ10"/>
    <mergeCell ref="HAR10:HAT10"/>
    <mergeCell ref="HAU10:HAW10"/>
    <mergeCell ref="HAX10:HAZ10"/>
    <mergeCell ref="HBA10:HBC10"/>
    <mergeCell ref="HBD10:HBF10"/>
    <mergeCell ref="HBG10:HBI10"/>
    <mergeCell ref="HBJ10:HBL10"/>
    <mergeCell ref="HBM10:HBO10"/>
    <mergeCell ref="HBP10:HBR10"/>
    <mergeCell ref="HBS10:HBU10"/>
    <mergeCell ref="HBV10:HBX10"/>
    <mergeCell ref="HBY10:HCA10"/>
    <mergeCell ref="HCB10:HCD10"/>
    <mergeCell ref="HCE10:HCG10"/>
    <mergeCell ref="HCH10:HCJ10"/>
    <mergeCell ref="HCK10:HCM10"/>
    <mergeCell ref="HCN10:HCP10"/>
    <mergeCell ref="HCQ10:HCS10"/>
    <mergeCell ref="HCT10:HCV10"/>
    <mergeCell ref="HCW10:HCY10"/>
    <mergeCell ref="HCZ10:HDB10"/>
    <mergeCell ref="HDC10:HDE10"/>
    <mergeCell ref="HDF10:HDH10"/>
    <mergeCell ref="HDI10:HDK10"/>
    <mergeCell ref="HDL10:HDN10"/>
    <mergeCell ref="HDO10:HDQ10"/>
    <mergeCell ref="HDR10:HDT10"/>
    <mergeCell ref="HDU10:HDW10"/>
    <mergeCell ref="HDX10:HDZ10"/>
    <mergeCell ref="HEA10:HEC10"/>
    <mergeCell ref="HED10:HEF10"/>
    <mergeCell ref="HEG10:HEI10"/>
    <mergeCell ref="HEJ10:HEL10"/>
    <mergeCell ref="HEM10:HEO10"/>
    <mergeCell ref="HEP10:HER10"/>
    <mergeCell ref="HES10:HEU10"/>
    <mergeCell ref="HEV10:HEX10"/>
    <mergeCell ref="HEY10:HFA10"/>
    <mergeCell ref="HFB10:HFD10"/>
    <mergeCell ref="HFE10:HFG10"/>
    <mergeCell ref="HFH10:HFJ10"/>
    <mergeCell ref="HFK10:HFM10"/>
    <mergeCell ref="HFN10:HFP10"/>
    <mergeCell ref="HFQ10:HFS10"/>
    <mergeCell ref="HFT10:HFV10"/>
    <mergeCell ref="HFW10:HFY10"/>
    <mergeCell ref="HFZ10:HGB10"/>
    <mergeCell ref="HGC10:HGE10"/>
    <mergeCell ref="HGF10:HGH10"/>
    <mergeCell ref="HGI10:HGK10"/>
    <mergeCell ref="HGL10:HGN10"/>
    <mergeCell ref="HGO10:HGQ10"/>
    <mergeCell ref="HGR10:HGT10"/>
    <mergeCell ref="HGU10:HGW10"/>
    <mergeCell ref="HGX10:HGZ10"/>
    <mergeCell ref="HHA10:HHC10"/>
    <mergeCell ref="HHD10:HHF10"/>
    <mergeCell ref="HHG10:HHI10"/>
    <mergeCell ref="HHJ10:HHL10"/>
    <mergeCell ref="HHM10:HHO10"/>
    <mergeCell ref="HHP10:HHR10"/>
    <mergeCell ref="HHS10:HHU10"/>
    <mergeCell ref="HHV10:HHX10"/>
    <mergeCell ref="HHY10:HIA10"/>
    <mergeCell ref="HIB10:HID10"/>
    <mergeCell ref="HIE10:HIG10"/>
    <mergeCell ref="HIH10:HIJ10"/>
    <mergeCell ref="HIK10:HIM10"/>
    <mergeCell ref="HIN10:HIP10"/>
    <mergeCell ref="HIQ10:HIS10"/>
    <mergeCell ref="HIT10:HIV10"/>
    <mergeCell ref="HIW10:HIY10"/>
    <mergeCell ref="HIZ10:HJB10"/>
    <mergeCell ref="HJC10:HJE10"/>
    <mergeCell ref="HJF10:HJH10"/>
    <mergeCell ref="HJI10:HJK10"/>
    <mergeCell ref="HJL10:HJN10"/>
    <mergeCell ref="HJO10:HJQ10"/>
    <mergeCell ref="HJR10:HJT10"/>
    <mergeCell ref="HJU10:HJW10"/>
    <mergeCell ref="HJX10:HJZ10"/>
    <mergeCell ref="HKA10:HKC10"/>
    <mergeCell ref="HKD10:HKF10"/>
    <mergeCell ref="HKG10:HKI10"/>
    <mergeCell ref="HKJ10:HKL10"/>
    <mergeCell ref="HKM10:HKO10"/>
    <mergeCell ref="HKP10:HKR10"/>
    <mergeCell ref="HKS10:HKU10"/>
    <mergeCell ref="HKV10:HKX10"/>
    <mergeCell ref="HKY10:HLA10"/>
    <mergeCell ref="HLB10:HLD10"/>
    <mergeCell ref="HLE10:HLG10"/>
    <mergeCell ref="HLH10:HLJ10"/>
    <mergeCell ref="HLK10:HLM10"/>
    <mergeCell ref="HLN10:HLP10"/>
    <mergeCell ref="HLQ10:HLS10"/>
    <mergeCell ref="HLT10:HLV10"/>
    <mergeCell ref="HLW10:HLY10"/>
    <mergeCell ref="HLZ10:HMB10"/>
    <mergeCell ref="HMC10:HME10"/>
    <mergeCell ref="HMF10:HMH10"/>
    <mergeCell ref="HMI10:HMK10"/>
    <mergeCell ref="HML10:HMN10"/>
    <mergeCell ref="HMO10:HMQ10"/>
    <mergeCell ref="HMR10:HMT10"/>
    <mergeCell ref="HMU10:HMW10"/>
    <mergeCell ref="HMX10:HMZ10"/>
    <mergeCell ref="HNA10:HNC10"/>
    <mergeCell ref="HND10:HNF10"/>
    <mergeCell ref="HNG10:HNI10"/>
    <mergeCell ref="HNJ10:HNL10"/>
    <mergeCell ref="HNM10:HNO10"/>
    <mergeCell ref="HNP10:HNR10"/>
    <mergeCell ref="HNS10:HNU10"/>
    <mergeCell ref="HNV10:HNX10"/>
    <mergeCell ref="HNY10:HOA10"/>
    <mergeCell ref="HOB10:HOD10"/>
    <mergeCell ref="HOE10:HOG10"/>
    <mergeCell ref="HOH10:HOJ10"/>
    <mergeCell ref="HOK10:HOM10"/>
    <mergeCell ref="HON10:HOP10"/>
    <mergeCell ref="HOQ10:HOS10"/>
    <mergeCell ref="HOT10:HOV10"/>
    <mergeCell ref="HOW10:HOY10"/>
    <mergeCell ref="HOZ10:HPB10"/>
    <mergeCell ref="HPC10:HPE10"/>
    <mergeCell ref="HPF10:HPH10"/>
    <mergeCell ref="HPI10:HPK10"/>
    <mergeCell ref="HPL10:HPN10"/>
    <mergeCell ref="HPO10:HPQ10"/>
    <mergeCell ref="HPR10:HPT10"/>
    <mergeCell ref="HPU10:HPW10"/>
    <mergeCell ref="HPX10:HPZ10"/>
    <mergeCell ref="HQA10:HQC10"/>
    <mergeCell ref="HQD10:HQF10"/>
    <mergeCell ref="HQG10:HQI10"/>
    <mergeCell ref="HQJ10:HQL10"/>
    <mergeCell ref="HQM10:HQO10"/>
    <mergeCell ref="HQP10:HQR10"/>
    <mergeCell ref="HQS10:HQU10"/>
    <mergeCell ref="HQV10:HQX10"/>
    <mergeCell ref="HQY10:HRA10"/>
    <mergeCell ref="HRB10:HRD10"/>
    <mergeCell ref="HRE10:HRG10"/>
    <mergeCell ref="HRH10:HRJ10"/>
    <mergeCell ref="HRK10:HRM10"/>
    <mergeCell ref="HRN10:HRP10"/>
    <mergeCell ref="HRQ10:HRS10"/>
    <mergeCell ref="HRT10:HRV10"/>
    <mergeCell ref="HRW10:HRY10"/>
    <mergeCell ref="HRZ10:HSB10"/>
    <mergeCell ref="HSC10:HSE10"/>
    <mergeCell ref="HSF10:HSH10"/>
    <mergeCell ref="HSI10:HSK10"/>
    <mergeCell ref="HSL10:HSN10"/>
    <mergeCell ref="HSO10:HSQ10"/>
    <mergeCell ref="HSR10:HST10"/>
    <mergeCell ref="HSU10:HSW10"/>
    <mergeCell ref="HSX10:HSZ10"/>
    <mergeCell ref="HTA10:HTC10"/>
    <mergeCell ref="HTD10:HTF10"/>
    <mergeCell ref="HTG10:HTI10"/>
    <mergeCell ref="HTJ10:HTL10"/>
    <mergeCell ref="HTM10:HTO10"/>
    <mergeCell ref="HTP10:HTR10"/>
    <mergeCell ref="HTS10:HTU10"/>
    <mergeCell ref="HTV10:HTX10"/>
    <mergeCell ref="HTY10:HUA10"/>
    <mergeCell ref="HUB10:HUD10"/>
    <mergeCell ref="HUE10:HUG10"/>
    <mergeCell ref="HUH10:HUJ10"/>
    <mergeCell ref="HUK10:HUM10"/>
    <mergeCell ref="HUN10:HUP10"/>
    <mergeCell ref="HUQ10:HUS10"/>
    <mergeCell ref="HUT10:HUV10"/>
    <mergeCell ref="HUW10:HUY10"/>
    <mergeCell ref="HUZ10:HVB10"/>
    <mergeCell ref="HVC10:HVE10"/>
    <mergeCell ref="HVF10:HVH10"/>
    <mergeCell ref="HVI10:HVK10"/>
    <mergeCell ref="HVL10:HVN10"/>
    <mergeCell ref="HVO10:HVQ10"/>
    <mergeCell ref="HVR10:HVT10"/>
    <mergeCell ref="HVU10:HVW10"/>
    <mergeCell ref="HVX10:HVZ10"/>
    <mergeCell ref="HWA10:HWC10"/>
    <mergeCell ref="HWD10:HWF10"/>
    <mergeCell ref="HWG10:HWI10"/>
    <mergeCell ref="HWJ10:HWL10"/>
    <mergeCell ref="HWM10:HWO10"/>
    <mergeCell ref="HWP10:HWR10"/>
    <mergeCell ref="HWS10:HWU10"/>
    <mergeCell ref="HWV10:HWX10"/>
    <mergeCell ref="HWY10:HXA10"/>
    <mergeCell ref="HXB10:HXD10"/>
    <mergeCell ref="HXE10:HXG10"/>
    <mergeCell ref="HXH10:HXJ10"/>
    <mergeCell ref="HXK10:HXM10"/>
    <mergeCell ref="HXN10:HXP10"/>
    <mergeCell ref="HXQ10:HXS10"/>
    <mergeCell ref="HXT10:HXV10"/>
    <mergeCell ref="HXW10:HXY10"/>
    <mergeCell ref="HXZ10:HYB10"/>
    <mergeCell ref="HYC10:HYE10"/>
    <mergeCell ref="HYF10:HYH10"/>
    <mergeCell ref="HYI10:HYK10"/>
    <mergeCell ref="HYL10:HYN10"/>
    <mergeCell ref="HYO10:HYQ10"/>
    <mergeCell ref="HYR10:HYT10"/>
    <mergeCell ref="HYU10:HYW10"/>
    <mergeCell ref="HYX10:HYZ10"/>
    <mergeCell ref="HZA10:HZC10"/>
    <mergeCell ref="HZD10:HZF10"/>
    <mergeCell ref="HZG10:HZI10"/>
    <mergeCell ref="HZJ10:HZL10"/>
    <mergeCell ref="HZM10:HZO10"/>
    <mergeCell ref="HZP10:HZR10"/>
    <mergeCell ref="HZS10:HZU10"/>
    <mergeCell ref="HZV10:HZX10"/>
    <mergeCell ref="HZY10:IAA10"/>
    <mergeCell ref="IAB10:IAD10"/>
    <mergeCell ref="IAE10:IAG10"/>
    <mergeCell ref="IAH10:IAJ10"/>
    <mergeCell ref="IAK10:IAM10"/>
    <mergeCell ref="IAN10:IAP10"/>
    <mergeCell ref="IAQ10:IAS10"/>
    <mergeCell ref="IAT10:IAV10"/>
    <mergeCell ref="IAW10:IAY10"/>
    <mergeCell ref="IAZ10:IBB10"/>
    <mergeCell ref="IBC10:IBE10"/>
    <mergeCell ref="IBF10:IBH10"/>
    <mergeCell ref="IBI10:IBK10"/>
    <mergeCell ref="IBL10:IBN10"/>
    <mergeCell ref="IBO10:IBQ10"/>
    <mergeCell ref="IBR10:IBT10"/>
    <mergeCell ref="IBU10:IBW10"/>
    <mergeCell ref="IBX10:IBZ10"/>
    <mergeCell ref="ICA10:ICC10"/>
    <mergeCell ref="ICD10:ICF10"/>
    <mergeCell ref="ICG10:ICI10"/>
    <mergeCell ref="ICJ10:ICL10"/>
    <mergeCell ref="ICM10:ICO10"/>
    <mergeCell ref="ICP10:ICR10"/>
    <mergeCell ref="ICS10:ICU10"/>
    <mergeCell ref="ICV10:ICX10"/>
    <mergeCell ref="ICY10:IDA10"/>
    <mergeCell ref="IDB10:IDD10"/>
    <mergeCell ref="IDE10:IDG10"/>
    <mergeCell ref="IDH10:IDJ10"/>
    <mergeCell ref="IDK10:IDM10"/>
    <mergeCell ref="IDN10:IDP10"/>
    <mergeCell ref="IDQ10:IDS10"/>
    <mergeCell ref="IDT10:IDV10"/>
    <mergeCell ref="IDW10:IDY10"/>
    <mergeCell ref="IDZ10:IEB10"/>
    <mergeCell ref="IEC10:IEE10"/>
    <mergeCell ref="IEF10:IEH10"/>
    <mergeCell ref="IEI10:IEK10"/>
    <mergeCell ref="IEL10:IEN10"/>
    <mergeCell ref="IEO10:IEQ10"/>
    <mergeCell ref="IER10:IET10"/>
    <mergeCell ref="IEU10:IEW10"/>
    <mergeCell ref="IEX10:IEZ10"/>
    <mergeCell ref="IFA10:IFC10"/>
    <mergeCell ref="IFD10:IFF10"/>
    <mergeCell ref="IFG10:IFI10"/>
    <mergeCell ref="IFJ10:IFL10"/>
    <mergeCell ref="IFM10:IFO10"/>
    <mergeCell ref="IFP10:IFR10"/>
    <mergeCell ref="IFS10:IFU10"/>
    <mergeCell ref="IFV10:IFX10"/>
    <mergeCell ref="IFY10:IGA10"/>
    <mergeCell ref="IGB10:IGD10"/>
    <mergeCell ref="IGE10:IGG10"/>
    <mergeCell ref="IGH10:IGJ10"/>
    <mergeCell ref="IGK10:IGM10"/>
    <mergeCell ref="IGN10:IGP10"/>
    <mergeCell ref="IGQ10:IGS10"/>
    <mergeCell ref="IGT10:IGV10"/>
    <mergeCell ref="IGW10:IGY10"/>
    <mergeCell ref="IGZ10:IHB10"/>
    <mergeCell ref="IHC10:IHE10"/>
    <mergeCell ref="IHF10:IHH10"/>
    <mergeCell ref="IHI10:IHK10"/>
    <mergeCell ref="IHL10:IHN10"/>
    <mergeCell ref="IHO10:IHQ10"/>
    <mergeCell ref="IHR10:IHT10"/>
    <mergeCell ref="IHU10:IHW10"/>
    <mergeCell ref="IHX10:IHZ10"/>
    <mergeCell ref="IIA10:IIC10"/>
    <mergeCell ref="IID10:IIF10"/>
    <mergeCell ref="IIG10:III10"/>
    <mergeCell ref="IIJ10:IIL10"/>
    <mergeCell ref="IIM10:IIO10"/>
    <mergeCell ref="IIP10:IIR10"/>
    <mergeCell ref="IIS10:IIU10"/>
    <mergeCell ref="IIV10:IIX10"/>
    <mergeCell ref="IIY10:IJA10"/>
    <mergeCell ref="IJB10:IJD10"/>
    <mergeCell ref="IJE10:IJG10"/>
    <mergeCell ref="IJH10:IJJ10"/>
    <mergeCell ref="IJK10:IJM10"/>
    <mergeCell ref="IJN10:IJP10"/>
    <mergeCell ref="IJQ10:IJS10"/>
    <mergeCell ref="IJT10:IJV10"/>
    <mergeCell ref="IJW10:IJY10"/>
    <mergeCell ref="IJZ10:IKB10"/>
    <mergeCell ref="IKC10:IKE10"/>
    <mergeCell ref="IKF10:IKH10"/>
    <mergeCell ref="IKI10:IKK10"/>
    <mergeCell ref="IKL10:IKN10"/>
    <mergeCell ref="IKO10:IKQ10"/>
    <mergeCell ref="IKR10:IKT10"/>
    <mergeCell ref="IKU10:IKW10"/>
    <mergeCell ref="IKX10:IKZ10"/>
    <mergeCell ref="ILA10:ILC10"/>
    <mergeCell ref="ILD10:ILF10"/>
    <mergeCell ref="ILG10:ILI10"/>
    <mergeCell ref="ILJ10:ILL10"/>
    <mergeCell ref="ILM10:ILO10"/>
    <mergeCell ref="ILP10:ILR10"/>
    <mergeCell ref="ILS10:ILU10"/>
    <mergeCell ref="ILV10:ILX10"/>
    <mergeCell ref="ILY10:IMA10"/>
    <mergeCell ref="IMB10:IMD10"/>
    <mergeCell ref="IME10:IMG10"/>
    <mergeCell ref="IMH10:IMJ10"/>
    <mergeCell ref="IMK10:IMM10"/>
    <mergeCell ref="IMN10:IMP10"/>
    <mergeCell ref="IMQ10:IMS10"/>
    <mergeCell ref="IMT10:IMV10"/>
    <mergeCell ref="IMW10:IMY10"/>
    <mergeCell ref="IMZ10:INB10"/>
    <mergeCell ref="INC10:INE10"/>
    <mergeCell ref="INF10:INH10"/>
    <mergeCell ref="INI10:INK10"/>
    <mergeCell ref="INL10:INN10"/>
    <mergeCell ref="INO10:INQ10"/>
    <mergeCell ref="INR10:INT10"/>
    <mergeCell ref="INU10:INW10"/>
    <mergeCell ref="INX10:INZ10"/>
    <mergeCell ref="IOA10:IOC10"/>
    <mergeCell ref="IOD10:IOF10"/>
    <mergeCell ref="IOG10:IOI10"/>
    <mergeCell ref="IOJ10:IOL10"/>
    <mergeCell ref="IOM10:IOO10"/>
    <mergeCell ref="IOP10:IOR10"/>
    <mergeCell ref="IOS10:IOU10"/>
    <mergeCell ref="IOV10:IOX10"/>
    <mergeCell ref="IOY10:IPA10"/>
    <mergeCell ref="IPB10:IPD10"/>
    <mergeCell ref="IPE10:IPG10"/>
    <mergeCell ref="IPH10:IPJ10"/>
    <mergeCell ref="IPK10:IPM10"/>
    <mergeCell ref="IPN10:IPP10"/>
    <mergeCell ref="IPQ10:IPS10"/>
    <mergeCell ref="IPT10:IPV10"/>
    <mergeCell ref="IPW10:IPY10"/>
    <mergeCell ref="IPZ10:IQB10"/>
    <mergeCell ref="IQC10:IQE10"/>
    <mergeCell ref="IQF10:IQH10"/>
    <mergeCell ref="IQI10:IQK10"/>
    <mergeCell ref="IQL10:IQN10"/>
    <mergeCell ref="IQO10:IQQ10"/>
    <mergeCell ref="IQR10:IQT10"/>
    <mergeCell ref="IQU10:IQW10"/>
    <mergeCell ref="IQX10:IQZ10"/>
    <mergeCell ref="IRA10:IRC10"/>
    <mergeCell ref="IRD10:IRF10"/>
    <mergeCell ref="IRG10:IRI10"/>
    <mergeCell ref="IRJ10:IRL10"/>
    <mergeCell ref="IRM10:IRO10"/>
    <mergeCell ref="IRP10:IRR10"/>
    <mergeCell ref="IRS10:IRU10"/>
    <mergeCell ref="IRV10:IRX10"/>
    <mergeCell ref="IRY10:ISA10"/>
    <mergeCell ref="ISB10:ISD10"/>
    <mergeCell ref="ISE10:ISG10"/>
    <mergeCell ref="ISH10:ISJ10"/>
    <mergeCell ref="ISK10:ISM10"/>
    <mergeCell ref="ISN10:ISP10"/>
    <mergeCell ref="ISQ10:ISS10"/>
    <mergeCell ref="IST10:ISV10"/>
    <mergeCell ref="ISW10:ISY10"/>
    <mergeCell ref="ISZ10:ITB10"/>
    <mergeCell ref="ITC10:ITE10"/>
    <mergeCell ref="ITF10:ITH10"/>
    <mergeCell ref="ITI10:ITK10"/>
    <mergeCell ref="ITL10:ITN10"/>
    <mergeCell ref="ITO10:ITQ10"/>
    <mergeCell ref="ITR10:ITT10"/>
    <mergeCell ref="ITU10:ITW10"/>
    <mergeCell ref="ITX10:ITZ10"/>
    <mergeCell ref="IUA10:IUC10"/>
    <mergeCell ref="IUD10:IUF10"/>
    <mergeCell ref="IUG10:IUI10"/>
    <mergeCell ref="IUJ10:IUL10"/>
    <mergeCell ref="IUM10:IUO10"/>
    <mergeCell ref="IUP10:IUR10"/>
    <mergeCell ref="IUS10:IUU10"/>
    <mergeCell ref="IUV10:IUX10"/>
    <mergeCell ref="IUY10:IVA10"/>
    <mergeCell ref="IVB10:IVD10"/>
    <mergeCell ref="IVE10:IVG10"/>
    <mergeCell ref="IVH10:IVJ10"/>
    <mergeCell ref="IVK10:IVM10"/>
    <mergeCell ref="IVN10:IVP10"/>
    <mergeCell ref="IVQ10:IVS10"/>
    <mergeCell ref="IVT10:IVV10"/>
    <mergeCell ref="IVW10:IVY10"/>
    <mergeCell ref="IVZ10:IWB10"/>
    <mergeCell ref="IWC10:IWE10"/>
    <mergeCell ref="IWF10:IWH10"/>
    <mergeCell ref="IWI10:IWK10"/>
    <mergeCell ref="IWL10:IWN10"/>
    <mergeCell ref="IWO10:IWQ10"/>
    <mergeCell ref="IWR10:IWT10"/>
    <mergeCell ref="IWU10:IWW10"/>
    <mergeCell ref="IWX10:IWZ10"/>
    <mergeCell ref="IXA10:IXC10"/>
    <mergeCell ref="IXD10:IXF10"/>
    <mergeCell ref="IXG10:IXI10"/>
    <mergeCell ref="IXJ10:IXL10"/>
    <mergeCell ref="IXM10:IXO10"/>
    <mergeCell ref="IXP10:IXR10"/>
    <mergeCell ref="IXS10:IXU10"/>
    <mergeCell ref="IXV10:IXX10"/>
    <mergeCell ref="IXY10:IYA10"/>
    <mergeCell ref="IYB10:IYD10"/>
    <mergeCell ref="IYE10:IYG10"/>
    <mergeCell ref="IYH10:IYJ10"/>
    <mergeCell ref="IYK10:IYM10"/>
    <mergeCell ref="IYN10:IYP10"/>
    <mergeCell ref="IYQ10:IYS10"/>
    <mergeCell ref="IYT10:IYV10"/>
    <mergeCell ref="IYW10:IYY10"/>
    <mergeCell ref="IYZ10:IZB10"/>
    <mergeCell ref="IZC10:IZE10"/>
    <mergeCell ref="IZF10:IZH10"/>
    <mergeCell ref="IZI10:IZK10"/>
    <mergeCell ref="IZL10:IZN10"/>
    <mergeCell ref="IZO10:IZQ10"/>
    <mergeCell ref="IZR10:IZT10"/>
    <mergeCell ref="IZU10:IZW10"/>
    <mergeCell ref="IZX10:IZZ10"/>
    <mergeCell ref="JAA10:JAC10"/>
    <mergeCell ref="JAD10:JAF10"/>
    <mergeCell ref="JAG10:JAI10"/>
    <mergeCell ref="JAJ10:JAL10"/>
    <mergeCell ref="JAM10:JAO10"/>
    <mergeCell ref="JAP10:JAR10"/>
    <mergeCell ref="JAS10:JAU10"/>
    <mergeCell ref="JAV10:JAX10"/>
    <mergeCell ref="JAY10:JBA10"/>
    <mergeCell ref="JBB10:JBD10"/>
    <mergeCell ref="JBE10:JBG10"/>
    <mergeCell ref="JBH10:JBJ10"/>
    <mergeCell ref="JBK10:JBM10"/>
    <mergeCell ref="JBN10:JBP10"/>
    <mergeCell ref="JBQ10:JBS10"/>
    <mergeCell ref="JBT10:JBV10"/>
    <mergeCell ref="JBW10:JBY10"/>
    <mergeCell ref="JBZ10:JCB10"/>
    <mergeCell ref="JCC10:JCE10"/>
    <mergeCell ref="JCF10:JCH10"/>
    <mergeCell ref="JCI10:JCK10"/>
    <mergeCell ref="JCL10:JCN10"/>
    <mergeCell ref="JCO10:JCQ10"/>
    <mergeCell ref="JCR10:JCT10"/>
    <mergeCell ref="JCU10:JCW10"/>
    <mergeCell ref="JCX10:JCZ10"/>
    <mergeCell ref="JDA10:JDC10"/>
    <mergeCell ref="JDD10:JDF10"/>
    <mergeCell ref="JDG10:JDI10"/>
    <mergeCell ref="JDJ10:JDL10"/>
    <mergeCell ref="JDM10:JDO10"/>
    <mergeCell ref="JDP10:JDR10"/>
    <mergeCell ref="JDS10:JDU10"/>
    <mergeCell ref="JDV10:JDX10"/>
    <mergeCell ref="JDY10:JEA10"/>
    <mergeCell ref="JEB10:JED10"/>
    <mergeCell ref="JEE10:JEG10"/>
    <mergeCell ref="JEH10:JEJ10"/>
    <mergeCell ref="JEK10:JEM10"/>
    <mergeCell ref="JEN10:JEP10"/>
    <mergeCell ref="JEQ10:JES10"/>
    <mergeCell ref="JET10:JEV10"/>
    <mergeCell ref="JEW10:JEY10"/>
    <mergeCell ref="JEZ10:JFB10"/>
    <mergeCell ref="JFC10:JFE10"/>
    <mergeCell ref="JFF10:JFH10"/>
    <mergeCell ref="JFI10:JFK10"/>
    <mergeCell ref="JFL10:JFN10"/>
    <mergeCell ref="JFO10:JFQ10"/>
    <mergeCell ref="JFR10:JFT10"/>
    <mergeCell ref="JFU10:JFW10"/>
    <mergeCell ref="JFX10:JFZ10"/>
    <mergeCell ref="JGA10:JGC10"/>
    <mergeCell ref="JGD10:JGF10"/>
    <mergeCell ref="JGG10:JGI10"/>
    <mergeCell ref="JGJ10:JGL10"/>
    <mergeCell ref="JGM10:JGO10"/>
    <mergeCell ref="JGP10:JGR10"/>
    <mergeCell ref="JGS10:JGU10"/>
    <mergeCell ref="JGV10:JGX10"/>
    <mergeCell ref="JGY10:JHA10"/>
    <mergeCell ref="JHB10:JHD10"/>
    <mergeCell ref="JHE10:JHG10"/>
    <mergeCell ref="JHH10:JHJ10"/>
    <mergeCell ref="JHK10:JHM10"/>
    <mergeCell ref="JHN10:JHP10"/>
    <mergeCell ref="JHQ10:JHS10"/>
    <mergeCell ref="JHT10:JHV10"/>
    <mergeCell ref="JHW10:JHY10"/>
    <mergeCell ref="JHZ10:JIB10"/>
    <mergeCell ref="JIC10:JIE10"/>
    <mergeCell ref="JIF10:JIH10"/>
    <mergeCell ref="JII10:JIK10"/>
    <mergeCell ref="JIL10:JIN10"/>
    <mergeCell ref="JIO10:JIQ10"/>
    <mergeCell ref="JIR10:JIT10"/>
    <mergeCell ref="JIU10:JIW10"/>
    <mergeCell ref="JIX10:JIZ10"/>
    <mergeCell ref="JJA10:JJC10"/>
    <mergeCell ref="JJD10:JJF10"/>
    <mergeCell ref="JJG10:JJI10"/>
    <mergeCell ref="JJJ10:JJL10"/>
    <mergeCell ref="JJM10:JJO10"/>
    <mergeCell ref="JJP10:JJR10"/>
    <mergeCell ref="JJS10:JJU10"/>
    <mergeCell ref="JJV10:JJX10"/>
    <mergeCell ref="JJY10:JKA10"/>
    <mergeCell ref="JKB10:JKD10"/>
    <mergeCell ref="JKE10:JKG10"/>
    <mergeCell ref="JKH10:JKJ10"/>
    <mergeCell ref="JKK10:JKM10"/>
    <mergeCell ref="JKN10:JKP10"/>
    <mergeCell ref="JKQ10:JKS10"/>
    <mergeCell ref="JKT10:JKV10"/>
    <mergeCell ref="JKW10:JKY10"/>
    <mergeCell ref="JKZ10:JLB10"/>
    <mergeCell ref="JLC10:JLE10"/>
    <mergeCell ref="JLF10:JLH10"/>
    <mergeCell ref="JLI10:JLK10"/>
    <mergeCell ref="JLL10:JLN10"/>
    <mergeCell ref="JLO10:JLQ10"/>
    <mergeCell ref="JLR10:JLT10"/>
    <mergeCell ref="JLU10:JLW10"/>
    <mergeCell ref="JLX10:JLZ10"/>
    <mergeCell ref="JMA10:JMC10"/>
    <mergeCell ref="JMD10:JMF10"/>
    <mergeCell ref="JMG10:JMI10"/>
    <mergeCell ref="JMJ10:JML10"/>
    <mergeCell ref="JMM10:JMO10"/>
    <mergeCell ref="JMP10:JMR10"/>
    <mergeCell ref="JMS10:JMU10"/>
    <mergeCell ref="JMV10:JMX10"/>
    <mergeCell ref="JMY10:JNA10"/>
    <mergeCell ref="JNB10:JND10"/>
    <mergeCell ref="JNE10:JNG10"/>
    <mergeCell ref="JNH10:JNJ10"/>
    <mergeCell ref="JNK10:JNM10"/>
    <mergeCell ref="JNN10:JNP10"/>
    <mergeCell ref="JNQ10:JNS10"/>
    <mergeCell ref="JNT10:JNV10"/>
    <mergeCell ref="JNW10:JNY10"/>
    <mergeCell ref="JNZ10:JOB10"/>
    <mergeCell ref="JOC10:JOE10"/>
    <mergeCell ref="JOF10:JOH10"/>
    <mergeCell ref="JOI10:JOK10"/>
    <mergeCell ref="JOL10:JON10"/>
    <mergeCell ref="JOO10:JOQ10"/>
    <mergeCell ref="JOR10:JOT10"/>
    <mergeCell ref="JOU10:JOW10"/>
    <mergeCell ref="JOX10:JOZ10"/>
    <mergeCell ref="JPA10:JPC10"/>
    <mergeCell ref="JPD10:JPF10"/>
    <mergeCell ref="JPG10:JPI10"/>
    <mergeCell ref="JPJ10:JPL10"/>
    <mergeCell ref="JPM10:JPO10"/>
    <mergeCell ref="JPP10:JPR10"/>
    <mergeCell ref="JPS10:JPU10"/>
    <mergeCell ref="JPV10:JPX10"/>
    <mergeCell ref="JPY10:JQA10"/>
    <mergeCell ref="JQB10:JQD10"/>
    <mergeCell ref="JQE10:JQG10"/>
    <mergeCell ref="JQH10:JQJ10"/>
    <mergeCell ref="JQK10:JQM10"/>
    <mergeCell ref="JQN10:JQP10"/>
    <mergeCell ref="JQQ10:JQS10"/>
    <mergeCell ref="JQT10:JQV10"/>
    <mergeCell ref="JQW10:JQY10"/>
    <mergeCell ref="JQZ10:JRB10"/>
    <mergeCell ref="JRC10:JRE10"/>
    <mergeCell ref="JRF10:JRH10"/>
    <mergeCell ref="JRI10:JRK10"/>
    <mergeCell ref="JRL10:JRN10"/>
    <mergeCell ref="JRO10:JRQ10"/>
    <mergeCell ref="JRR10:JRT10"/>
    <mergeCell ref="JRU10:JRW10"/>
    <mergeCell ref="JRX10:JRZ10"/>
    <mergeCell ref="JSA10:JSC10"/>
    <mergeCell ref="JSD10:JSF10"/>
    <mergeCell ref="JSG10:JSI10"/>
    <mergeCell ref="JSJ10:JSL10"/>
    <mergeCell ref="JSM10:JSO10"/>
    <mergeCell ref="JSP10:JSR10"/>
    <mergeCell ref="JSS10:JSU10"/>
    <mergeCell ref="JSV10:JSX10"/>
    <mergeCell ref="JSY10:JTA10"/>
    <mergeCell ref="JTB10:JTD10"/>
    <mergeCell ref="JTE10:JTG10"/>
    <mergeCell ref="JTH10:JTJ10"/>
    <mergeCell ref="JTK10:JTM10"/>
    <mergeCell ref="JTN10:JTP10"/>
    <mergeCell ref="JTQ10:JTS10"/>
    <mergeCell ref="JTT10:JTV10"/>
    <mergeCell ref="JTW10:JTY10"/>
    <mergeCell ref="JTZ10:JUB10"/>
    <mergeCell ref="JUC10:JUE10"/>
    <mergeCell ref="JUF10:JUH10"/>
    <mergeCell ref="JUI10:JUK10"/>
    <mergeCell ref="JUL10:JUN10"/>
    <mergeCell ref="JUO10:JUQ10"/>
    <mergeCell ref="JUR10:JUT10"/>
    <mergeCell ref="JUU10:JUW10"/>
    <mergeCell ref="JUX10:JUZ10"/>
    <mergeCell ref="JVA10:JVC10"/>
    <mergeCell ref="JVD10:JVF10"/>
    <mergeCell ref="JVG10:JVI10"/>
    <mergeCell ref="JVJ10:JVL10"/>
    <mergeCell ref="JVM10:JVO10"/>
    <mergeCell ref="JVP10:JVR10"/>
    <mergeCell ref="JVS10:JVU10"/>
    <mergeCell ref="JVV10:JVX10"/>
    <mergeCell ref="JVY10:JWA10"/>
    <mergeCell ref="JWB10:JWD10"/>
    <mergeCell ref="JWE10:JWG10"/>
    <mergeCell ref="JWH10:JWJ10"/>
    <mergeCell ref="JWK10:JWM10"/>
    <mergeCell ref="JWN10:JWP10"/>
    <mergeCell ref="JWQ10:JWS10"/>
    <mergeCell ref="JWT10:JWV10"/>
    <mergeCell ref="JWW10:JWY10"/>
    <mergeCell ref="JWZ10:JXB10"/>
    <mergeCell ref="JXC10:JXE10"/>
    <mergeCell ref="JXF10:JXH10"/>
    <mergeCell ref="JXI10:JXK10"/>
    <mergeCell ref="JXL10:JXN10"/>
    <mergeCell ref="JXO10:JXQ10"/>
    <mergeCell ref="JXR10:JXT10"/>
    <mergeCell ref="JXU10:JXW10"/>
    <mergeCell ref="JXX10:JXZ10"/>
    <mergeCell ref="JYA10:JYC10"/>
    <mergeCell ref="JYD10:JYF10"/>
    <mergeCell ref="JYG10:JYI10"/>
    <mergeCell ref="JYJ10:JYL10"/>
    <mergeCell ref="JYM10:JYO10"/>
    <mergeCell ref="JYP10:JYR10"/>
    <mergeCell ref="JYS10:JYU10"/>
    <mergeCell ref="JYV10:JYX10"/>
    <mergeCell ref="JYY10:JZA10"/>
    <mergeCell ref="JZB10:JZD10"/>
    <mergeCell ref="JZE10:JZG10"/>
    <mergeCell ref="JZH10:JZJ10"/>
    <mergeCell ref="JZK10:JZM10"/>
    <mergeCell ref="JZN10:JZP10"/>
    <mergeCell ref="JZQ10:JZS10"/>
    <mergeCell ref="JZT10:JZV10"/>
    <mergeCell ref="JZW10:JZY10"/>
    <mergeCell ref="JZZ10:KAB10"/>
    <mergeCell ref="KAC10:KAE10"/>
    <mergeCell ref="KAF10:KAH10"/>
    <mergeCell ref="KAI10:KAK10"/>
    <mergeCell ref="KAL10:KAN10"/>
    <mergeCell ref="KAO10:KAQ10"/>
    <mergeCell ref="KAR10:KAT10"/>
    <mergeCell ref="KAU10:KAW10"/>
    <mergeCell ref="KAX10:KAZ10"/>
    <mergeCell ref="KBA10:KBC10"/>
    <mergeCell ref="KBD10:KBF10"/>
    <mergeCell ref="KBG10:KBI10"/>
    <mergeCell ref="KBJ10:KBL10"/>
    <mergeCell ref="KBM10:KBO10"/>
    <mergeCell ref="KBP10:KBR10"/>
    <mergeCell ref="KBS10:KBU10"/>
    <mergeCell ref="KBV10:KBX10"/>
    <mergeCell ref="KBY10:KCA10"/>
    <mergeCell ref="KCB10:KCD10"/>
    <mergeCell ref="KCE10:KCG10"/>
    <mergeCell ref="KCH10:KCJ10"/>
    <mergeCell ref="KCK10:KCM10"/>
    <mergeCell ref="KCN10:KCP10"/>
    <mergeCell ref="KCQ10:KCS10"/>
    <mergeCell ref="KCT10:KCV10"/>
    <mergeCell ref="KCW10:KCY10"/>
    <mergeCell ref="KCZ10:KDB10"/>
    <mergeCell ref="KDC10:KDE10"/>
    <mergeCell ref="KDF10:KDH10"/>
    <mergeCell ref="KDI10:KDK10"/>
    <mergeCell ref="KDL10:KDN10"/>
    <mergeCell ref="KDO10:KDQ10"/>
    <mergeCell ref="KDR10:KDT10"/>
    <mergeCell ref="KDU10:KDW10"/>
    <mergeCell ref="KDX10:KDZ10"/>
    <mergeCell ref="KEA10:KEC10"/>
    <mergeCell ref="KED10:KEF10"/>
    <mergeCell ref="KEG10:KEI10"/>
    <mergeCell ref="KEJ10:KEL10"/>
    <mergeCell ref="KEM10:KEO10"/>
    <mergeCell ref="KEP10:KER10"/>
    <mergeCell ref="KES10:KEU10"/>
    <mergeCell ref="KEV10:KEX10"/>
    <mergeCell ref="KEY10:KFA10"/>
    <mergeCell ref="KFB10:KFD10"/>
    <mergeCell ref="KFE10:KFG10"/>
    <mergeCell ref="KFH10:KFJ10"/>
    <mergeCell ref="KFK10:KFM10"/>
    <mergeCell ref="KFN10:KFP10"/>
    <mergeCell ref="KFQ10:KFS10"/>
    <mergeCell ref="KFT10:KFV10"/>
    <mergeCell ref="KFW10:KFY10"/>
    <mergeCell ref="KFZ10:KGB10"/>
    <mergeCell ref="KGC10:KGE10"/>
    <mergeCell ref="KGF10:KGH10"/>
    <mergeCell ref="KGI10:KGK10"/>
    <mergeCell ref="KGL10:KGN10"/>
    <mergeCell ref="KGO10:KGQ10"/>
    <mergeCell ref="KGR10:KGT10"/>
    <mergeCell ref="KGU10:KGW10"/>
    <mergeCell ref="KGX10:KGZ10"/>
    <mergeCell ref="KHA10:KHC10"/>
    <mergeCell ref="KHD10:KHF10"/>
    <mergeCell ref="KHG10:KHI10"/>
    <mergeCell ref="KHJ10:KHL10"/>
    <mergeCell ref="KHM10:KHO10"/>
    <mergeCell ref="KHP10:KHR10"/>
    <mergeCell ref="KHS10:KHU10"/>
    <mergeCell ref="KHV10:KHX10"/>
    <mergeCell ref="KHY10:KIA10"/>
    <mergeCell ref="KIB10:KID10"/>
    <mergeCell ref="KIE10:KIG10"/>
    <mergeCell ref="KIH10:KIJ10"/>
    <mergeCell ref="KIK10:KIM10"/>
    <mergeCell ref="KIN10:KIP10"/>
    <mergeCell ref="KIQ10:KIS10"/>
    <mergeCell ref="KIT10:KIV10"/>
    <mergeCell ref="KIW10:KIY10"/>
    <mergeCell ref="KIZ10:KJB10"/>
    <mergeCell ref="KJC10:KJE10"/>
    <mergeCell ref="KJF10:KJH10"/>
    <mergeCell ref="KJI10:KJK10"/>
    <mergeCell ref="KJL10:KJN10"/>
    <mergeCell ref="KJO10:KJQ10"/>
    <mergeCell ref="KJR10:KJT10"/>
    <mergeCell ref="KJU10:KJW10"/>
    <mergeCell ref="KJX10:KJZ10"/>
    <mergeCell ref="KKA10:KKC10"/>
    <mergeCell ref="KKD10:KKF10"/>
    <mergeCell ref="KKG10:KKI10"/>
    <mergeCell ref="KKJ10:KKL10"/>
    <mergeCell ref="KKM10:KKO10"/>
    <mergeCell ref="KKP10:KKR10"/>
    <mergeCell ref="KKS10:KKU10"/>
    <mergeCell ref="KKV10:KKX10"/>
    <mergeCell ref="KKY10:KLA10"/>
    <mergeCell ref="KLB10:KLD10"/>
    <mergeCell ref="KLE10:KLG10"/>
    <mergeCell ref="KLH10:KLJ10"/>
    <mergeCell ref="KLK10:KLM10"/>
    <mergeCell ref="KLN10:KLP10"/>
    <mergeCell ref="KLQ10:KLS10"/>
    <mergeCell ref="KLT10:KLV10"/>
    <mergeCell ref="KLW10:KLY10"/>
    <mergeCell ref="KLZ10:KMB10"/>
    <mergeCell ref="KMC10:KME10"/>
    <mergeCell ref="KMF10:KMH10"/>
    <mergeCell ref="KMI10:KMK10"/>
    <mergeCell ref="KML10:KMN10"/>
    <mergeCell ref="KMO10:KMQ10"/>
    <mergeCell ref="KMR10:KMT10"/>
    <mergeCell ref="KMU10:KMW10"/>
    <mergeCell ref="KMX10:KMZ10"/>
    <mergeCell ref="KNA10:KNC10"/>
    <mergeCell ref="KND10:KNF10"/>
    <mergeCell ref="KNG10:KNI10"/>
    <mergeCell ref="KNJ10:KNL10"/>
    <mergeCell ref="KNM10:KNO10"/>
    <mergeCell ref="KNP10:KNR10"/>
    <mergeCell ref="KNS10:KNU10"/>
    <mergeCell ref="KNV10:KNX10"/>
    <mergeCell ref="KNY10:KOA10"/>
    <mergeCell ref="KOB10:KOD10"/>
    <mergeCell ref="KOE10:KOG10"/>
    <mergeCell ref="KOH10:KOJ10"/>
    <mergeCell ref="KOK10:KOM10"/>
    <mergeCell ref="KON10:KOP10"/>
    <mergeCell ref="KOQ10:KOS10"/>
    <mergeCell ref="KOT10:KOV10"/>
    <mergeCell ref="KOW10:KOY10"/>
    <mergeCell ref="KOZ10:KPB10"/>
    <mergeCell ref="KPC10:KPE10"/>
    <mergeCell ref="KPF10:KPH10"/>
    <mergeCell ref="KPI10:KPK10"/>
    <mergeCell ref="KPL10:KPN10"/>
    <mergeCell ref="KPO10:KPQ10"/>
    <mergeCell ref="KPR10:KPT10"/>
    <mergeCell ref="KPU10:KPW10"/>
    <mergeCell ref="KPX10:KPZ10"/>
    <mergeCell ref="KQA10:KQC10"/>
    <mergeCell ref="KQD10:KQF10"/>
    <mergeCell ref="KQG10:KQI10"/>
    <mergeCell ref="KQJ10:KQL10"/>
    <mergeCell ref="KQM10:KQO10"/>
    <mergeCell ref="KQP10:KQR10"/>
    <mergeCell ref="KQS10:KQU10"/>
    <mergeCell ref="KQV10:KQX10"/>
    <mergeCell ref="KQY10:KRA10"/>
    <mergeCell ref="KRB10:KRD10"/>
    <mergeCell ref="KRE10:KRG10"/>
    <mergeCell ref="KRH10:KRJ10"/>
    <mergeCell ref="KRK10:KRM10"/>
    <mergeCell ref="KRN10:KRP10"/>
    <mergeCell ref="KRQ10:KRS10"/>
    <mergeCell ref="KRT10:KRV10"/>
    <mergeCell ref="KRW10:KRY10"/>
    <mergeCell ref="KRZ10:KSB10"/>
    <mergeCell ref="KSC10:KSE10"/>
    <mergeCell ref="KSF10:KSH10"/>
    <mergeCell ref="KSI10:KSK10"/>
    <mergeCell ref="KSL10:KSN10"/>
    <mergeCell ref="KSO10:KSQ10"/>
    <mergeCell ref="KSR10:KST10"/>
    <mergeCell ref="KSU10:KSW10"/>
    <mergeCell ref="KSX10:KSZ10"/>
    <mergeCell ref="KTA10:KTC10"/>
    <mergeCell ref="KTD10:KTF10"/>
    <mergeCell ref="KTG10:KTI10"/>
    <mergeCell ref="KTJ10:KTL10"/>
    <mergeCell ref="KTM10:KTO10"/>
    <mergeCell ref="KTP10:KTR10"/>
    <mergeCell ref="KTS10:KTU10"/>
    <mergeCell ref="KTV10:KTX10"/>
    <mergeCell ref="KTY10:KUA10"/>
    <mergeCell ref="KUB10:KUD10"/>
    <mergeCell ref="KUE10:KUG10"/>
    <mergeCell ref="KUH10:KUJ10"/>
    <mergeCell ref="KUK10:KUM10"/>
    <mergeCell ref="KUN10:KUP10"/>
    <mergeCell ref="KUQ10:KUS10"/>
    <mergeCell ref="KUT10:KUV10"/>
    <mergeCell ref="KUW10:KUY10"/>
    <mergeCell ref="KUZ10:KVB10"/>
    <mergeCell ref="KVC10:KVE10"/>
    <mergeCell ref="KVF10:KVH10"/>
    <mergeCell ref="KVI10:KVK10"/>
    <mergeCell ref="KVL10:KVN10"/>
    <mergeCell ref="KVO10:KVQ10"/>
    <mergeCell ref="KVR10:KVT10"/>
    <mergeCell ref="KVU10:KVW10"/>
    <mergeCell ref="KVX10:KVZ10"/>
    <mergeCell ref="KWA10:KWC10"/>
    <mergeCell ref="KWD10:KWF10"/>
    <mergeCell ref="KWG10:KWI10"/>
    <mergeCell ref="KWJ10:KWL10"/>
    <mergeCell ref="KWM10:KWO10"/>
    <mergeCell ref="KWP10:KWR10"/>
    <mergeCell ref="KWS10:KWU10"/>
    <mergeCell ref="KWV10:KWX10"/>
    <mergeCell ref="KWY10:KXA10"/>
    <mergeCell ref="KXB10:KXD10"/>
    <mergeCell ref="KXE10:KXG10"/>
    <mergeCell ref="KXH10:KXJ10"/>
    <mergeCell ref="KXK10:KXM10"/>
    <mergeCell ref="KXN10:KXP10"/>
    <mergeCell ref="KXQ10:KXS10"/>
    <mergeCell ref="KXT10:KXV10"/>
    <mergeCell ref="KXW10:KXY10"/>
    <mergeCell ref="KXZ10:KYB10"/>
    <mergeCell ref="KYC10:KYE10"/>
    <mergeCell ref="KYF10:KYH10"/>
    <mergeCell ref="KYI10:KYK10"/>
    <mergeCell ref="KYL10:KYN10"/>
    <mergeCell ref="KYO10:KYQ10"/>
    <mergeCell ref="KYR10:KYT10"/>
    <mergeCell ref="KYU10:KYW10"/>
    <mergeCell ref="KYX10:KYZ10"/>
    <mergeCell ref="KZA10:KZC10"/>
    <mergeCell ref="KZD10:KZF10"/>
    <mergeCell ref="KZG10:KZI10"/>
    <mergeCell ref="KZJ10:KZL10"/>
    <mergeCell ref="KZM10:KZO10"/>
    <mergeCell ref="KZP10:KZR10"/>
    <mergeCell ref="KZS10:KZU10"/>
    <mergeCell ref="KZV10:KZX10"/>
    <mergeCell ref="KZY10:LAA10"/>
    <mergeCell ref="LAB10:LAD10"/>
    <mergeCell ref="LAE10:LAG10"/>
    <mergeCell ref="LAH10:LAJ10"/>
    <mergeCell ref="LAK10:LAM10"/>
    <mergeCell ref="LAN10:LAP10"/>
    <mergeCell ref="LAQ10:LAS10"/>
    <mergeCell ref="LAT10:LAV10"/>
    <mergeCell ref="LAW10:LAY10"/>
    <mergeCell ref="LAZ10:LBB10"/>
    <mergeCell ref="LBC10:LBE10"/>
    <mergeCell ref="LBF10:LBH10"/>
    <mergeCell ref="LBI10:LBK10"/>
    <mergeCell ref="LBL10:LBN10"/>
    <mergeCell ref="LBO10:LBQ10"/>
    <mergeCell ref="LBR10:LBT10"/>
    <mergeCell ref="LBU10:LBW10"/>
    <mergeCell ref="LBX10:LBZ10"/>
    <mergeCell ref="LCA10:LCC10"/>
    <mergeCell ref="LCD10:LCF10"/>
    <mergeCell ref="LCG10:LCI10"/>
    <mergeCell ref="LCJ10:LCL10"/>
    <mergeCell ref="LCM10:LCO10"/>
    <mergeCell ref="LCP10:LCR10"/>
    <mergeCell ref="LCS10:LCU10"/>
    <mergeCell ref="LCV10:LCX10"/>
    <mergeCell ref="LCY10:LDA10"/>
    <mergeCell ref="LDB10:LDD10"/>
    <mergeCell ref="LDE10:LDG10"/>
    <mergeCell ref="LDH10:LDJ10"/>
    <mergeCell ref="LDK10:LDM10"/>
    <mergeCell ref="LDN10:LDP10"/>
    <mergeCell ref="LDQ10:LDS10"/>
    <mergeCell ref="LDT10:LDV10"/>
    <mergeCell ref="LDW10:LDY10"/>
    <mergeCell ref="LDZ10:LEB10"/>
    <mergeCell ref="LEC10:LEE10"/>
    <mergeCell ref="LEF10:LEH10"/>
    <mergeCell ref="LEI10:LEK10"/>
    <mergeCell ref="LEL10:LEN10"/>
    <mergeCell ref="LEO10:LEQ10"/>
    <mergeCell ref="LER10:LET10"/>
    <mergeCell ref="LEU10:LEW10"/>
    <mergeCell ref="LEX10:LEZ10"/>
    <mergeCell ref="LFA10:LFC10"/>
    <mergeCell ref="LFD10:LFF10"/>
    <mergeCell ref="LFG10:LFI10"/>
    <mergeCell ref="LFJ10:LFL10"/>
    <mergeCell ref="LFM10:LFO10"/>
    <mergeCell ref="LFP10:LFR10"/>
    <mergeCell ref="LFS10:LFU10"/>
    <mergeCell ref="LFV10:LFX10"/>
    <mergeCell ref="LFY10:LGA10"/>
    <mergeCell ref="LGB10:LGD10"/>
    <mergeCell ref="LGE10:LGG10"/>
    <mergeCell ref="LGH10:LGJ10"/>
    <mergeCell ref="LGK10:LGM10"/>
    <mergeCell ref="LGN10:LGP10"/>
    <mergeCell ref="LGQ10:LGS10"/>
    <mergeCell ref="LGT10:LGV10"/>
    <mergeCell ref="LGW10:LGY10"/>
    <mergeCell ref="LGZ10:LHB10"/>
    <mergeCell ref="LHC10:LHE10"/>
    <mergeCell ref="LHF10:LHH10"/>
    <mergeCell ref="LHI10:LHK10"/>
    <mergeCell ref="LHL10:LHN10"/>
    <mergeCell ref="LHO10:LHQ10"/>
    <mergeCell ref="LHR10:LHT10"/>
    <mergeCell ref="LHU10:LHW10"/>
    <mergeCell ref="LHX10:LHZ10"/>
    <mergeCell ref="LIA10:LIC10"/>
    <mergeCell ref="LID10:LIF10"/>
    <mergeCell ref="LIG10:LII10"/>
    <mergeCell ref="LIJ10:LIL10"/>
    <mergeCell ref="LIM10:LIO10"/>
    <mergeCell ref="LIP10:LIR10"/>
    <mergeCell ref="LIS10:LIU10"/>
    <mergeCell ref="LIV10:LIX10"/>
    <mergeCell ref="LIY10:LJA10"/>
    <mergeCell ref="LJB10:LJD10"/>
    <mergeCell ref="LJE10:LJG10"/>
    <mergeCell ref="LJH10:LJJ10"/>
    <mergeCell ref="LJK10:LJM10"/>
    <mergeCell ref="LJN10:LJP10"/>
    <mergeCell ref="LJQ10:LJS10"/>
    <mergeCell ref="LJT10:LJV10"/>
    <mergeCell ref="LJW10:LJY10"/>
    <mergeCell ref="LJZ10:LKB10"/>
    <mergeCell ref="LKC10:LKE10"/>
    <mergeCell ref="LKF10:LKH10"/>
    <mergeCell ref="LKI10:LKK10"/>
    <mergeCell ref="LKL10:LKN10"/>
    <mergeCell ref="LKO10:LKQ10"/>
    <mergeCell ref="LKR10:LKT10"/>
    <mergeCell ref="LKU10:LKW10"/>
    <mergeCell ref="LKX10:LKZ10"/>
    <mergeCell ref="LLA10:LLC10"/>
    <mergeCell ref="LLD10:LLF10"/>
    <mergeCell ref="LLG10:LLI10"/>
    <mergeCell ref="LLJ10:LLL10"/>
    <mergeCell ref="LLM10:LLO10"/>
    <mergeCell ref="LLP10:LLR10"/>
    <mergeCell ref="LLS10:LLU10"/>
    <mergeCell ref="LLV10:LLX10"/>
    <mergeCell ref="LLY10:LMA10"/>
    <mergeCell ref="LMB10:LMD10"/>
    <mergeCell ref="LME10:LMG10"/>
    <mergeCell ref="LMH10:LMJ10"/>
    <mergeCell ref="LMK10:LMM10"/>
    <mergeCell ref="LMN10:LMP10"/>
    <mergeCell ref="LMQ10:LMS10"/>
    <mergeCell ref="LMT10:LMV10"/>
    <mergeCell ref="LMW10:LMY10"/>
    <mergeCell ref="LMZ10:LNB10"/>
    <mergeCell ref="LNC10:LNE10"/>
    <mergeCell ref="LNF10:LNH10"/>
    <mergeCell ref="LNI10:LNK10"/>
    <mergeCell ref="LNL10:LNN10"/>
    <mergeCell ref="LNO10:LNQ10"/>
    <mergeCell ref="LNR10:LNT10"/>
    <mergeCell ref="LNU10:LNW10"/>
    <mergeCell ref="LNX10:LNZ10"/>
    <mergeCell ref="LOA10:LOC10"/>
    <mergeCell ref="LOD10:LOF10"/>
    <mergeCell ref="LOG10:LOI10"/>
    <mergeCell ref="LOJ10:LOL10"/>
    <mergeCell ref="LOM10:LOO10"/>
    <mergeCell ref="LOP10:LOR10"/>
    <mergeCell ref="LOS10:LOU10"/>
    <mergeCell ref="LOV10:LOX10"/>
    <mergeCell ref="LOY10:LPA10"/>
    <mergeCell ref="LPB10:LPD10"/>
    <mergeCell ref="LPE10:LPG10"/>
    <mergeCell ref="LPH10:LPJ10"/>
    <mergeCell ref="LPK10:LPM10"/>
    <mergeCell ref="LPN10:LPP10"/>
    <mergeCell ref="LPQ10:LPS10"/>
    <mergeCell ref="LPT10:LPV10"/>
    <mergeCell ref="LPW10:LPY10"/>
    <mergeCell ref="LPZ10:LQB10"/>
    <mergeCell ref="LQC10:LQE10"/>
    <mergeCell ref="LQF10:LQH10"/>
    <mergeCell ref="LQI10:LQK10"/>
    <mergeCell ref="LQL10:LQN10"/>
    <mergeCell ref="LQO10:LQQ10"/>
    <mergeCell ref="LQR10:LQT10"/>
    <mergeCell ref="LQU10:LQW10"/>
    <mergeCell ref="LQX10:LQZ10"/>
    <mergeCell ref="LRA10:LRC10"/>
    <mergeCell ref="LRD10:LRF10"/>
    <mergeCell ref="LRG10:LRI10"/>
    <mergeCell ref="LRJ10:LRL10"/>
    <mergeCell ref="LRM10:LRO10"/>
    <mergeCell ref="LRP10:LRR10"/>
    <mergeCell ref="LRS10:LRU10"/>
    <mergeCell ref="LRV10:LRX10"/>
    <mergeCell ref="LRY10:LSA10"/>
    <mergeCell ref="LSB10:LSD10"/>
    <mergeCell ref="LSE10:LSG10"/>
    <mergeCell ref="LSH10:LSJ10"/>
    <mergeCell ref="LSK10:LSM10"/>
    <mergeCell ref="LSN10:LSP10"/>
    <mergeCell ref="LSQ10:LSS10"/>
    <mergeCell ref="LST10:LSV10"/>
    <mergeCell ref="LSW10:LSY10"/>
    <mergeCell ref="LSZ10:LTB10"/>
    <mergeCell ref="LTC10:LTE10"/>
    <mergeCell ref="LTF10:LTH10"/>
    <mergeCell ref="LTI10:LTK10"/>
    <mergeCell ref="LTL10:LTN10"/>
    <mergeCell ref="LTO10:LTQ10"/>
    <mergeCell ref="LTR10:LTT10"/>
    <mergeCell ref="LTU10:LTW10"/>
    <mergeCell ref="LTX10:LTZ10"/>
    <mergeCell ref="LUA10:LUC10"/>
    <mergeCell ref="LUD10:LUF10"/>
    <mergeCell ref="LUG10:LUI10"/>
    <mergeCell ref="LUJ10:LUL10"/>
    <mergeCell ref="LUM10:LUO10"/>
    <mergeCell ref="LUP10:LUR10"/>
    <mergeCell ref="LUS10:LUU10"/>
    <mergeCell ref="LUV10:LUX10"/>
    <mergeCell ref="LUY10:LVA10"/>
    <mergeCell ref="LVB10:LVD10"/>
    <mergeCell ref="LVE10:LVG10"/>
    <mergeCell ref="LVH10:LVJ10"/>
    <mergeCell ref="LVK10:LVM10"/>
    <mergeCell ref="LVN10:LVP10"/>
    <mergeCell ref="LVQ10:LVS10"/>
    <mergeCell ref="LVT10:LVV10"/>
    <mergeCell ref="LVW10:LVY10"/>
    <mergeCell ref="LVZ10:LWB10"/>
    <mergeCell ref="LWC10:LWE10"/>
    <mergeCell ref="LWF10:LWH10"/>
    <mergeCell ref="LWI10:LWK10"/>
    <mergeCell ref="LWL10:LWN10"/>
    <mergeCell ref="LWO10:LWQ10"/>
    <mergeCell ref="LWR10:LWT10"/>
    <mergeCell ref="LWU10:LWW10"/>
    <mergeCell ref="LWX10:LWZ10"/>
    <mergeCell ref="LXA10:LXC10"/>
    <mergeCell ref="LXD10:LXF10"/>
    <mergeCell ref="LXG10:LXI10"/>
    <mergeCell ref="LXJ10:LXL10"/>
    <mergeCell ref="LXM10:LXO10"/>
    <mergeCell ref="LXP10:LXR10"/>
    <mergeCell ref="LXS10:LXU10"/>
    <mergeCell ref="LXV10:LXX10"/>
    <mergeCell ref="LXY10:LYA10"/>
    <mergeCell ref="LYB10:LYD10"/>
    <mergeCell ref="LYE10:LYG10"/>
    <mergeCell ref="LYH10:LYJ10"/>
    <mergeCell ref="LYK10:LYM10"/>
    <mergeCell ref="LYN10:LYP10"/>
    <mergeCell ref="LYQ10:LYS10"/>
    <mergeCell ref="LYT10:LYV10"/>
    <mergeCell ref="LYW10:LYY10"/>
    <mergeCell ref="LYZ10:LZB10"/>
    <mergeCell ref="LZC10:LZE10"/>
    <mergeCell ref="LZF10:LZH10"/>
    <mergeCell ref="LZI10:LZK10"/>
    <mergeCell ref="LZL10:LZN10"/>
    <mergeCell ref="LZO10:LZQ10"/>
    <mergeCell ref="LZR10:LZT10"/>
    <mergeCell ref="LZU10:LZW10"/>
    <mergeCell ref="LZX10:LZZ10"/>
    <mergeCell ref="MAA10:MAC10"/>
    <mergeCell ref="MAD10:MAF10"/>
    <mergeCell ref="MAG10:MAI10"/>
    <mergeCell ref="MAJ10:MAL10"/>
    <mergeCell ref="MAM10:MAO10"/>
    <mergeCell ref="MAP10:MAR10"/>
    <mergeCell ref="MAS10:MAU10"/>
    <mergeCell ref="MAV10:MAX10"/>
    <mergeCell ref="MAY10:MBA10"/>
    <mergeCell ref="MBB10:MBD10"/>
    <mergeCell ref="MBE10:MBG10"/>
    <mergeCell ref="MBH10:MBJ10"/>
    <mergeCell ref="MBK10:MBM10"/>
    <mergeCell ref="MBN10:MBP10"/>
    <mergeCell ref="MBQ10:MBS10"/>
    <mergeCell ref="MBT10:MBV10"/>
    <mergeCell ref="MBW10:MBY10"/>
    <mergeCell ref="MBZ10:MCB10"/>
    <mergeCell ref="MCC10:MCE10"/>
    <mergeCell ref="MCF10:MCH10"/>
    <mergeCell ref="MCI10:MCK10"/>
    <mergeCell ref="MCL10:MCN10"/>
    <mergeCell ref="MCO10:MCQ10"/>
    <mergeCell ref="MCR10:MCT10"/>
    <mergeCell ref="MCU10:MCW10"/>
    <mergeCell ref="MCX10:MCZ10"/>
    <mergeCell ref="MDA10:MDC10"/>
    <mergeCell ref="MDD10:MDF10"/>
    <mergeCell ref="MDG10:MDI10"/>
    <mergeCell ref="MDJ10:MDL10"/>
    <mergeCell ref="MDM10:MDO10"/>
    <mergeCell ref="MDP10:MDR10"/>
    <mergeCell ref="MDS10:MDU10"/>
    <mergeCell ref="MDV10:MDX10"/>
    <mergeCell ref="MDY10:MEA10"/>
    <mergeCell ref="MEB10:MED10"/>
    <mergeCell ref="MEE10:MEG10"/>
    <mergeCell ref="MEH10:MEJ10"/>
    <mergeCell ref="MEK10:MEM10"/>
    <mergeCell ref="MEN10:MEP10"/>
    <mergeCell ref="MEQ10:MES10"/>
    <mergeCell ref="MET10:MEV10"/>
    <mergeCell ref="MEW10:MEY10"/>
    <mergeCell ref="MEZ10:MFB10"/>
    <mergeCell ref="MFC10:MFE10"/>
    <mergeCell ref="MFF10:MFH10"/>
    <mergeCell ref="MFI10:MFK10"/>
    <mergeCell ref="MFL10:MFN10"/>
    <mergeCell ref="MFO10:MFQ10"/>
    <mergeCell ref="MFR10:MFT10"/>
    <mergeCell ref="MFU10:MFW10"/>
    <mergeCell ref="MFX10:MFZ10"/>
    <mergeCell ref="MGA10:MGC10"/>
    <mergeCell ref="MGD10:MGF10"/>
    <mergeCell ref="MGG10:MGI10"/>
    <mergeCell ref="MGJ10:MGL10"/>
    <mergeCell ref="MGM10:MGO10"/>
    <mergeCell ref="MGP10:MGR10"/>
    <mergeCell ref="MGS10:MGU10"/>
    <mergeCell ref="MGV10:MGX10"/>
    <mergeCell ref="MGY10:MHA10"/>
    <mergeCell ref="MHB10:MHD10"/>
    <mergeCell ref="MHE10:MHG10"/>
    <mergeCell ref="MHH10:MHJ10"/>
    <mergeCell ref="MHK10:MHM10"/>
    <mergeCell ref="MHN10:MHP10"/>
    <mergeCell ref="MHQ10:MHS10"/>
    <mergeCell ref="MHT10:MHV10"/>
    <mergeCell ref="MHW10:MHY10"/>
    <mergeCell ref="MHZ10:MIB10"/>
    <mergeCell ref="MIC10:MIE10"/>
    <mergeCell ref="MIF10:MIH10"/>
    <mergeCell ref="MII10:MIK10"/>
    <mergeCell ref="MIL10:MIN10"/>
    <mergeCell ref="MIO10:MIQ10"/>
    <mergeCell ref="MIR10:MIT10"/>
    <mergeCell ref="MIU10:MIW10"/>
    <mergeCell ref="MIX10:MIZ10"/>
    <mergeCell ref="MJA10:MJC10"/>
    <mergeCell ref="MJD10:MJF10"/>
    <mergeCell ref="MJG10:MJI10"/>
    <mergeCell ref="MJJ10:MJL10"/>
    <mergeCell ref="MJM10:MJO10"/>
    <mergeCell ref="MJP10:MJR10"/>
    <mergeCell ref="MJS10:MJU10"/>
    <mergeCell ref="MJV10:MJX10"/>
    <mergeCell ref="MJY10:MKA10"/>
    <mergeCell ref="MKB10:MKD10"/>
    <mergeCell ref="MKE10:MKG10"/>
    <mergeCell ref="MKH10:MKJ10"/>
    <mergeCell ref="MKK10:MKM10"/>
    <mergeCell ref="MKN10:MKP10"/>
    <mergeCell ref="MKQ10:MKS10"/>
    <mergeCell ref="MKT10:MKV10"/>
    <mergeCell ref="MKW10:MKY10"/>
    <mergeCell ref="MKZ10:MLB10"/>
    <mergeCell ref="MLC10:MLE10"/>
    <mergeCell ref="MLF10:MLH10"/>
    <mergeCell ref="MLI10:MLK10"/>
    <mergeCell ref="MLL10:MLN10"/>
    <mergeCell ref="MLO10:MLQ10"/>
    <mergeCell ref="MLR10:MLT10"/>
    <mergeCell ref="MLU10:MLW10"/>
    <mergeCell ref="MLX10:MLZ10"/>
    <mergeCell ref="MMA10:MMC10"/>
    <mergeCell ref="MMD10:MMF10"/>
    <mergeCell ref="MMG10:MMI10"/>
    <mergeCell ref="MMJ10:MML10"/>
    <mergeCell ref="MMM10:MMO10"/>
    <mergeCell ref="MMP10:MMR10"/>
    <mergeCell ref="MMS10:MMU10"/>
    <mergeCell ref="MMV10:MMX10"/>
    <mergeCell ref="MMY10:MNA10"/>
    <mergeCell ref="MNB10:MND10"/>
    <mergeCell ref="MNE10:MNG10"/>
    <mergeCell ref="MNH10:MNJ10"/>
    <mergeCell ref="MNK10:MNM10"/>
    <mergeCell ref="MNN10:MNP10"/>
    <mergeCell ref="MNQ10:MNS10"/>
    <mergeCell ref="MNT10:MNV10"/>
    <mergeCell ref="MNW10:MNY10"/>
    <mergeCell ref="MNZ10:MOB10"/>
    <mergeCell ref="MOC10:MOE10"/>
    <mergeCell ref="MOF10:MOH10"/>
    <mergeCell ref="MOI10:MOK10"/>
    <mergeCell ref="MOL10:MON10"/>
    <mergeCell ref="MOO10:MOQ10"/>
    <mergeCell ref="MOR10:MOT10"/>
    <mergeCell ref="MOU10:MOW10"/>
    <mergeCell ref="MOX10:MOZ10"/>
    <mergeCell ref="MPA10:MPC10"/>
    <mergeCell ref="MPD10:MPF10"/>
    <mergeCell ref="MPG10:MPI10"/>
    <mergeCell ref="MPJ10:MPL10"/>
    <mergeCell ref="MPM10:MPO10"/>
    <mergeCell ref="MPP10:MPR10"/>
    <mergeCell ref="MPS10:MPU10"/>
    <mergeCell ref="MPV10:MPX10"/>
    <mergeCell ref="MPY10:MQA10"/>
    <mergeCell ref="MQB10:MQD10"/>
    <mergeCell ref="MQE10:MQG10"/>
    <mergeCell ref="MQH10:MQJ10"/>
    <mergeCell ref="MQK10:MQM10"/>
    <mergeCell ref="MQN10:MQP10"/>
    <mergeCell ref="MQQ10:MQS10"/>
    <mergeCell ref="MQT10:MQV10"/>
    <mergeCell ref="MQW10:MQY10"/>
    <mergeCell ref="MQZ10:MRB10"/>
    <mergeCell ref="MRC10:MRE10"/>
    <mergeCell ref="MRF10:MRH10"/>
    <mergeCell ref="MRI10:MRK10"/>
    <mergeCell ref="MRL10:MRN10"/>
    <mergeCell ref="MRO10:MRQ10"/>
    <mergeCell ref="MRR10:MRT10"/>
    <mergeCell ref="MRU10:MRW10"/>
    <mergeCell ref="MRX10:MRZ10"/>
    <mergeCell ref="MSA10:MSC10"/>
    <mergeCell ref="MSD10:MSF10"/>
    <mergeCell ref="MSG10:MSI10"/>
    <mergeCell ref="MSJ10:MSL10"/>
    <mergeCell ref="MSM10:MSO10"/>
    <mergeCell ref="MSP10:MSR10"/>
    <mergeCell ref="MSS10:MSU10"/>
    <mergeCell ref="MSV10:MSX10"/>
    <mergeCell ref="MSY10:MTA10"/>
    <mergeCell ref="MTB10:MTD10"/>
    <mergeCell ref="MTE10:MTG10"/>
    <mergeCell ref="MTH10:MTJ10"/>
    <mergeCell ref="MTK10:MTM10"/>
    <mergeCell ref="MTN10:MTP10"/>
    <mergeCell ref="MTQ10:MTS10"/>
    <mergeCell ref="MTT10:MTV10"/>
    <mergeCell ref="MTW10:MTY10"/>
    <mergeCell ref="MTZ10:MUB10"/>
    <mergeCell ref="MUC10:MUE10"/>
    <mergeCell ref="MUF10:MUH10"/>
    <mergeCell ref="MUI10:MUK10"/>
    <mergeCell ref="MUL10:MUN10"/>
    <mergeCell ref="MUO10:MUQ10"/>
    <mergeCell ref="MUR10:MUT10"/>
    <mergeCell ref="MUU10:MUW10"/>
    <mergeCell ref="MUX10:MUZ10"/>
    <mergeCell ref="MVA10:MVC10"/>
    <mergeCell ref="MVD10:MVF10"/>
    <mergeCell ref="MVG10:MVI10"/>
    <mergeCell ref="MVJ10:MVL10"/>
    <mergeCell ref="MVM10:MVO10"/>
    <mergeCell ref="MVP10:MVR10"/>
    <mergeCell ref="MVS10:MVU10"/>
    <mergeCell ref="MVV10:MVX10"/>
    <mergeCell ref="MVY10:MWA10"/>
    <mergeCell ref="MWB10:MWD10"/>
    <mergeCell ref="MWE10:MWG10"/>
    <mergeCell ref="MWH10:MWJ10"/>
    <mergeCell ref="MWK10:MWM10"/>
    <mergeCell ref="MWN10:MWP10"/>
    <mergeCell ref="MWQ10:MWS10"/>
    <mergeCell ref="MWT10:MWV10"/>
    <mergeCell ref="MWW10:MWY10"/>
    <mergeCell ref="MWZ10:MXB10"/>
    <mergeCell ref="MXC10:MXE10"/>
    <mergeCell ref="MXF10:MXH10"/>
    <mergeCell ref="MXI10:MXK10"/>
    <mergeCell ref="MXL10:MXN10"/>
    <mergeCell ref="MXO10:MXQ10"/>
    <mergeCell ref="MXR10:MXT10"/>
    <mergeCell ref="MXU10:MXW10"/>
    <mergeCell ref="MXX10:MXZ10"/>
    <mergeCell ref="MYA10:MYC10"/>
    <mergeCell ref="MYD10:MYF10"/>
    <mergeCell ref="MYG10:MYI10"/>
    <mergeCell ref="MYJ10:MYL10"/>
    <mergeCell ref="MYM10:MYO10"/>
    <mergeCell ref="MYP10:MYR10"/>
    <mergeCell ref="MYS10:MYU10"/>
    <mergeCell ref="MYV10:MYX10"/>
    <mergeCell ref="MYY10:MZA10"/>
    <mergeCell ref="MZB10:MZD10"/>
    <mergeCell ref="MZE10:MZG10"/>
    <mergeCell ref="MZH10:MZJ10"/>
    <mergeCell ref="MZK10:MZM10"/>
    <mergeCell ref="MZN10:MZP10"/>
    <mergeCell ref="MZQ10:MZS10"/>
    <mergeCell ref="MZT10:MZV10"/>
    <mergeCell ref="MZW10:MZY10"/>
    <mergeCell ref="MZZ10:NAB10"/>
    <mergeCell ref="NAC10:NAE10"/>
    <mergeCell ref="NAF10:NAH10"/>
    <mergeCell ref="NAI10:NAK10"/>
    <mergeCell ref="NAL10:NAN10"/>
    <mergeCell ref="NAO10:NAQ10"/>
    <mergeCell ref="NAR10:NAT10"/>
    <mergeCell ref="NAU10:NAW10"/>
    <mergeCell ref="NAX10:NAZ10"/>
    <mergeCell ref="NBA10:NBC10"/>
    <mergeCell ref="NBD10:NBF10"/>
    <mergeCell ref="NBG10:NBI10"/>
    <mergeCell ref="NBJ10:NBL10"/>
    <mergeCell ref="NBM10:NBO10"/>
    <mergeCell ref="NBP10:NBR10"/>
    <mergeCell ref="NBS10:NBU10"/>
    <mergeCell ref="NBV10:NBX10"/>
    <mergeCell ref="NBY10:NCA10"/>
    <mergeCell ref="NCB10:NCD10"/>
    <mergeCell ref="NCE10:NCG10"/>
    <mergeCell ref="NCH10:NCJ10"/>
    <mergeCell ref="NCK10:NCM10"/>
    <mergeCell ref="NCN10:NCP10"/>
    <mergeCell ref="NCQ10:NCS10"/>
    <mergeCell ref="NCT10:NCV10"/>
    <mergeCell ref="NCW10:NCY10"/>
    <mergeCell ref="NCZ10:NDB10"/>
    <mergeCell ref="NDC10:NDE10"/>
    <mergeCell ref="NDF10:NDH10"/>
    <mergeCell ref="NDI10:NDK10"/>
    <mergeCell ref="NDL10:NDN10"/>
    <mergeCell ref="NDO10:NDQ10"/>
    <mergeCell ref="NDR10:NDT10"/>
    <mergeCell ref="NDU10:NDW10"/>
    <mergeCell ref="NDX10:NDZ10"/>
    <mergeCell ref="NEA10:NEC10"/>
    <mergeCell ref="NED10:NEF10"/>
    <mergeCell ref="NEG10:NEI10"/>
    <mergeCell ref="NEJ10:NEL10"/>
    <mergeCell ref="NEM10:NEO10"/>
    <mergeCell ref="NEP10:NER10"/>
    <mergeCell ref="NES10:NEU10"/>
    <mergeCell ref="NEV10:NEX10"/>
    <mergeCell ref="NEY10:NFA10"/>
    <mergeCell ref="NFB10:NFD10"/>
    <mergeCell ref="NFE10:NFG10"/>
    <mergeCell ref="NFH10:NFJ10"/>
    <mergeCell ref="NFK10:NFM10"/>
    <mergeCell ref="NFN10:NFP10"/>
    <mergeCell ref="NFQ10:NFS10"/>
    <mergeCell ref="NFT10:NFV10"/>
    <mergeCell ref="NFW10:NFY10"/>
    <mergeCell ref="NFZ10:NGB10"/>
    <mergeCell ref="NGC10:NGE10"/>
    <mergeCell ref="NGF10:NGH10"/>
    <mergeCell ref="NGI10:NGK10"/>
    <mergeCell ref="NGL10:NGN10"/>
    <mergeCell ref="NGO10:NGQ10"/>
    <mergeCell ref="NGR10:NGT10"/>
    <mergeCell ref="NGU10:NGW10"/>
    <mergeCell ref="NGX10:NGZ10"/>
    <mergeCell ref="NHA10:NHC10"/>
    <mergeCell ref="NHD10:NHF10"/>
    <mergeCell ref="NHG10:NHI10"/>
    <mergeCell ref="NHJ10:NHL10"/>
    <mergeCell ref="NHM10:NHO10"/>
    <mergeCell ref="NHP10:NHR10"/>
    <mergeCell ref="NHS10:NHU10"/>
    <mergeCell ref="NHV10:NHX10"/>
    <mergeCell ref="NHY10:NIA10"/>
    <mergeCell ref="NIB10:NID10"/>
    <mergeCell ref="NIE10:NIG10"/>
    <mergeCell ref="NIH10:NIJ10"/>
    <mergeCell ref="NIK10:NIM10"/>
    <mergeCell ref="NIN10:NIP10"/>
    <mergeCell ref="NIQ10:NIS10"/>
    <mergeCell ref="NIT10:NIV10"/>
    <mergeCell ref="NIW10:NIY10"/>
    <mergeCell ref="NIZ10:NJB10"/>
    <mergeCell ref="NJC10:NJE10"/>
    <mergeCell ref="NJF10:NJH10"/>
    <mergeCell ref="NJI10:NJK10"/>
    <mergeCell ref="NJL10:NJN10"/>
    <mergeCell ref="NJO10:NJQ10"/>
    <mergeCell ref="NJR10:NJT10"/>
    <mergeCell ref="NJU10:NJW10"/>
    <mergeCell ref="NJX10:NJZ10"/>
    <mergeCell ref="NKA10:NKC10"/>
    <mergeCell ref="NKD10:NKF10"/>
    <mergeCell ref="NKG10:NKI10"/>
    <mergeCell ref="NKJ10:NKL10"/>
    <mergeCell ref="NKM10:NKO10"/>
    <mergeCell ref="NKP10:NKR10"/>
    <mergeCell ref="NKS10:NKU10"/>
    <mergeCell ref="NKV10:NKX10"/>
    <mergeCell ref="NKY10:NLA10"/>
    <mergeCell ref="NLB10:NLD10"/>
    <mergeCell ref="NLE10:NLG10"/>
    <mergeCell ref="NLH10:NLJ10"/>
    <mergeCell ref="NLK10:NLM10"/>
    <mergeCell ref="NLN10:NLP10"/>
    <mergeCell ref="NLQ10:NLS10"/>
    <mergeCell ref="NLT10:NLV10"/>
    <mergeCell ref="NLW10:NLY10"/>
    <mergeCell ref="NLZ10:NMB10"/>
    <mergeCell ref="NMC10:NME10"/>
    <mergeCell ref="NMF10:NMH10"/>
    <mergeCell ref="NMI10:NMK10"/>
    <mergeCell ref="NML10:NMN10"/>
    <mergeCell ref="NMO10:NMQ10"/>
    <mergeCell ref="NMR10:NMT10"/>
    <mergeCell ref="NMU10:NMW10"/>
    <mergeCell ref="NMX10:NMZ10"/>
    <mergeCell ref="NNA10:NNC10"/>
    <mergeCell ref="NND10:NNF10"/>
    <mergeCell ref="NNG10:NNI10"/>
    <mergeCell ref="NNJ10:NNL10"/>
    <mergeCell ref="NNM10:NNO10"/>
    <mergeCell ref="NNP10:NNR10"/>
    <mergeCell ref="NNS10:NNU10"/>
    <mergeCell ref="NNV10:NNX10"/>
    <mergeCell ref="NNY10:NOA10"/>
    <mergeCell ref="NOB10:NOD10"/>
    <mergeCell ref="NOE10:NOG10"/>
    <mergeCell ref="NOH10:NOJ10"/>
    <mergeCell ref="NOK10:NOM10"/>
    <mergeCell ref="NON10:NOP10"/>
    <mergeCell ref="NOQ10:NOS10"/>
    <mergeCell ref="NOT10:NOV10"/>
    <mergeCell ref="NOW10:NOY10"/>
    <mergeCell ref="NOZ10:NPB10"/>
    <mergeCell ref="NPC10:NPE10"/>
    <mergeCell ref="NPF10:NPH10"/>
    <mergeCell ref="NPI10:NPK10"/>
    <mergeCell ref="NPL10:NPN10"/>
    <mergeCell ref="NPO10:NPQ10"/>
    <mergeCell ref="NPR10:NPT10"/>
    <mergeCell ref="NPU10:NPW10"/>
    <mergeCell ref="NPX10:NPZ10"/>
    <mergeCell ref="NQA10:NQC10"/>
    <mergeCell ref="NQD10:NQF10"/>
    <mergeCell ref="NQG10:NQI10"/>
    <mergeCell ref="NQJ10:NQL10"/>
    <mergeCell ref="NQM10:NQO10"/>
    <mergeCell ref="NQP10:NQR10"/>
    <mergeCell ref="NQS10:NQU10"/>
    <mergeCell ref="NQV10:NQX10"/>
    <mergeCell ref="NQY10:NRA10"/>
    <mergeCell ref="NRB10:NRD10"/>
    <mergeCell ref="NRE10:NRG10"/>
    <mergeCell ref="NRH10:NRJ10"/>
    <mergeCell ref="NRK10:NRM10"/>
    <mergeCell ref="NRN10:NRP10"/>
    <mergeCell ref="NRQ10:NRS10"/>
    <mergeCell ref="NRT10:NRV10"/>
    <mergeCell ref="NRW10:NRY10"/>
    <mergeCell ref="NRZ10:NSB10"/>
    <mergeCell ref="NSC10:NSE10"/>
    <mergeCell ref="NSF10:NSH10"/>
    <mergeCell ref="NSI10:NSK10"/>
    <mergeCell ref="NSL10:NSN10"/>
    <mergeCell ref="NSO10:NSQ10"/>
    <mergeCell ref="NSR10:NST10"/>
    <mergeCell ref="NSU10:NSW10"/>
    <mergeCell ref="NSX10:NSZ10"/>
    <mergeCell ref="NTA10:NTC10"/>
    <mergeCell ref="NTD10:NTF10"/>
    <mergeCell ref="NTG10:NTI10"/>
    <mergeCell ref="NTJ10:NTL10"/>
    <mergeCell ref="NTM10:NTO10"/>
    <mergeCell ref="NTP10:NTR10"/>
    <mergeCell ref="NTS10:NTU10"/>
    <mergeCell ref="NTV10:NTX10"/>
    <mergeCell ref="NTY10:NUA10"/>
    <mergeCell ref="NUB10:NUD10"/>
    <mergeCell ref="NUE10:NUG10"/>
    <mergeCell ref="NUH10:NUJ10"/>
    <mergeCell ref="NUK10:NUM10"/>
    <mergeCell ref="NUN10:NUP10"/>
    <mergeCell ref="NUQ10:NUS10"/>
    <mergeCell ref="NUT10:NUV10"/>
    <mergeCell ref="NUW10:NUY10"/>
    <mergeCell ref="NUZ10:NVB10"/>
    <mergeCell ref="NVC10:NVE10"/>
    <mergeCell ref="NVF10:NVH10"/>
    <mergeCell ref="NVI10:NVK10"/>
    <mergeCell ref="NVL10:NVN10"/>
    <mergeCell ref="NVO10:NVQ10"/>
    <mergeCell ref="NVR10:NVT10"/>
    <mergeCell ref="NVU10:NVW10"/>
    <mergeCell ref="NVX10:NVZ10"/>
    <mergeCell ref="NWA10:NWC10"/>
    <mergeCell ref="NWD10:NWF10"/>
    <mergeCell ref="NWG10:NWI10"/>
    <mergeCell ref="NWJ10:NWL10"/>
    <mergeCell ref="NWM10:NWO10"/>
    <mergeCell ref="NWP10:NWR10"/>
    <mergeCell ref="NWS10:NWU10"/>
    <mergeCell ref="NWV10:NWX10"/>
    <mergeCell ref="NWY10:NXA10"/>
    <mergeCell ref="NXB10:NXD10"/>
    <mergeCell ref="NXE10:NXG10"/>
    <mergeCell ref="NXH10:NXJ10"/>
    <mergeCell ref="NXK10:NXM10"/>
    <mergeCell ref="NXN10:NXP10"/>
    <mergeCell ref="NXQ10:NXS10"/>
    <mergeCell ref="NXT10:NXV10"/>
    <mergeCell ref="NXW10:NXY10"/>
    <mergeCell ref="NXZ10:NYB10"/>
    <mergeCell ref="NYC10:NYE10"/>
    <mergeCell ref="NYF10:NYH10"/>
    <mergeCell ref="NYI10:NYK10"/>
    <mergeCell ref="NYL10:NYN10"/>
    <mergeCell ref="NYO10:NYQ10"/>
    <mergeCell ref="NYR10:NYT10"/>
    <mergeCell ref="NYU10:NYW10"/>
    <mergeCell ref="NYX10:NYZ10"/>
    <mergeCell ref="NZA10:NZC10"/>
    <mergeCell ref="NZD10:NZF10"/>
    <mergeCell ref="NZG10:NZI10"/>
    <mergeCell ref="NZJ10:NZL10"/>
    <mergeCell ref="NZM10:NZO10"/>
    <mergeCell ref="NZP10:NZR10"/>
    <mergeCell ref="NZS10:NZU10"/>
    <mergeCell ref="NZV10:NZX10"/>
    <mergeCell ref="NZY10:OAA10"/>
    <mergeCell ref="OAB10:OAD10"/>
    <mergeCell ref="OAE10:OAG10"/>
    <mergeCell ref="OAH10:OAJ10"/>
    <mergeCell ref="OAK10:OAM10"/>
    <mergeCell ref="OAN10:OAP10"/>
    <mergeCell ref="OAQ10:OAS10"/>
    <mergeCell ref="OAT10:OAV10"/>
    <mergeCell ref="OAW10:OAY10"/>
    <mergeCell ref="OAZ10:OBB10"/>
    <mergeCell ref="OBC10:OBE10"/>
    <mergeCell ref="OBF10:OBH10"/>
    <mergeCell ref="OBI10:OBK10"/>
    <mergeCell ref="OBL10:OBN10"/>
    <mergeCell ref="OBO10:OBQ10"/>
    <mergeCell ref="OBR10:OBT10"/>
    <mergeCell ref="OBU10:OBW10"/>
    <mergeCell ref="OBX10:OBZ10"/>
    <mergeCell ref="OCA10:OCC10"/>
    <mergeCell ref="OCD10:OCF10"/>
    <mergeCell ref="OCG10:OCI10"/>
    <mergeCell ref="OCJ10:OCL10"/>
    <mergeCell ref="OCM10:OCO10"/>
    <mergeCell ref="OCP10:OCR10"/>
    <mergeCell ref="OCS10:OCU10"/>
    <mergeCell ref="OCV10:OCX10"/>
    <mergeCell ref="OCY10:ODA10"/>
    <mergeCell ref="ODB10:ODD10"/>
    <mergeCell ref="ODE10:ODG10"/>
    <mergeCell ref="ODH10:ODJ10"/>
    <mergeCell ref="ODK10:ODM10"/>
    <mergeCell ref="ODN10:ODP10"/>
    <mergeCell ref="ODQ10:ODS10"/>
    <mergeCell ref="ODT10:ODV10"/>
    <mergeCell ref="ODW10:ODY10"/>
    <mergeCell ref="ODZ10:OEB10"/>
    <mergeCell ref="OEC10:OEE10"/>
    <mergeCell ref="OEF10:OEH10"/>
    <mergeCell ref="OEI10:OEK10"/>
    <mergeCell ref="OEL10:OEN10"/>
    <mergeCell ref="OEO10:OEQ10"/>
    <mergeCell ref="OER10:OET10"/>
    <mergeCell ref="OEU10:OEW10"/>
    <mergeCell ref="OEX10:OEZ10"/>
    <mergeCell ref="OFA10:OFC10"/>
    <mergeCell ref="OFD10:OFF10"/>
    <mergeCell ref="OFG10:OFI10"/>
    <mergeCell ref="OFJ10:OFL10"/>
    <mergeCell ref="OFM10:OFO10"/>
    <mergeCell ref="OFP10:OFR10"/>
    <mergeCell ref="OFS10:OFU10"/>
    <mergeCell ref="OFV10:OFX10"/>
    <mergeCell ref="OFY10:OGA10"/>
    <mergeCell ref="OGB10:OGD10"/>
    <mergeCell ref="OGE10:OGG10"/>
    <mergeCell ref="OGH10:OGJ10"/>
    <mergeCell ref="OGK10:OGM10"/>
    <mergeCell ref="OGN10:OGP10"/>
    <mergeCell ref="OGQ10:OGS10"/>
    <mergeCell ref="OGT10:OGV10"/>
    <mergeCell ref="OGW10:OGY10"/>
    <mergeCell ref="OGZ10:OHB10"/>
    <mergeCell ref="OHC10:OHE10"/>
    <mergeCell ref="OHF10:OHH10"/>
    <mergeCell ref="OHI10:OHK10"/>
    <mergeCell ref="OHL10:OHN10"/>
    <mergeCell ref="OHO10:OHQ10"/>
    <mergeCell ref="OHR10:OHT10"/>
    <mergeCell ref="OHU10:OHW10"/>
    <mergeCell ref="OHX10:OHZ10"/>
    <mergeCell ref="OIA10:OIC10"/>
    <mergeCell ref="OID10:OIF10"/>
    <mergeCell ref="OIG10:OII10"/>
    <mergeCell ref="OIJ10:OIL10"/>
    <mergeCell ref="OIM10:OIO10"/>
    <mergeCell ref="OIP10:OIR10"/>
    <mergeCell ref="OIS10:OIU10"/>
    <mergeCell ref="OIV10:OIX10"/>
    <mergeCell ref="OIY10:OJA10"/>
    <mergeCell ref="OJB10:OJD10"/>
    <mergeCell ref="OJE10:OJG10"/>
    <mergeCell ref="OJH10:OJJ10"/>
    <mergeCell ref="OJK10:OJM10"/>
    <mergeCell ref="OJN10:OJP10"/>
    <mergeCell ref="OJQ10:OJS10"/>
    <mergeCell ref="OJT10:OJV10"/>
    <mergeCell ref="OJW10:OJY10"/>
    <mergeCell ref="OJZ10:OKB10"/>
    <mergeCell ref="OKC10:OKE10"/>
    <mergeCell ref="OKF10:OKH10"/>
    <mergeCell ref="OKI10:OKK10"/>
    <mergeCell ref="OKL10:OKN10"/>
    <mergeCell ref="OKO10:OKQ10"/>
    <mergeCell ref="OKR10:OKT10"/>
    <mergeCell ref="OKU10:OKW10"/>
    <mergeCell ref="OKX10:OKZ10"/>
    <mergeCell ref="OLA10:OLC10"/>
    <mergeCell ref="OLD10:OLF10"/>
    <mergeCell ref="OLG10:OLI10"/>
    <mergeCell ref="OLJ10:OLL10"/>
    <mergeCell ref="OLM10:OLO10"/>
    <mergeCell ref="OLP10:OLR10"/>
    <mergeCell ref="OLS10:OLU10"/>
    <mergeCell ref="OLV10:OLX10"/>
    <mergeCell ref="OLY10:OMA10"/>
    <mergeCell ref="OMB10:OMD10"/>
    <mergeCell ref="OME10:OMG10"/>
    <mergeCell ref="OMH10:OMJ10"/>
    <mergeCell ref="OMK10:OMM10"/>
    <mergeCell ref="OMN10:OMP10"/>
    <mergeCell ref="OMQ10:OMS10"/>
    <mergeCell ref="OMT10:OMV10"/>
    <mergeCell ref="OMW10:OMY10"/>
    <mergeCell ref="OMZ10:ONB10"/>
    <mergeCell ref="ONC10:ONE10"/>
    <mergeCell ref="ONF10:ONH10"/>
    <mergeCell ref="ONI10:ONK10"/>
    <mergeCell ref="ONL10:ONN10"/>
    <mergeCell ref="ONO10:ONQ10"/>
    <mergeCell ref="ONR10:ONT10"/>
    <mergeCell ref="ONU10:ONW10"/>
    <mergeCell ref="ONX10:ONZ10"/>
    <mergeCell ref="OOA10:OOC10"/>
    <mergeCell ref="OOD10:OOF10"/>
    <mergeCell ref="OOG10:OOI10"/>
    <mergeCell ref="OOJ10:OOL10"/>
    <mergeCell ref="OOM10:OOO10"/>
    <mergeCell ref="OOP10:OOR10"/>
    <mergeCell ref="OOS10:OOU10"/>
    <mergeCell ref="OOV10:OOX10"/>
    <mergeCell ref="OOY10:OPA10"/>
    <mergeCell ref="OPB10:OPD10"/>
    <mergeCell ref="OPE10:OPG10"/>
    <mergeCell ref="OPH10:OPJ10"/>
    <mergeCell ref="OPK10:OPM10"/>
    <mergeCell ref="OPN10:OPP10"/>
    <mergeCell ref="OPQ10:OPS10"/>
    <mergeCell ref="OPT10:OPV10"/>
    <mergeCell ref="OPW10:OPY10"/>
    <mergeCell ref="OPZ10:OQB10"/>
    <mergeCell ref="OQC10:OQE10"/>
    <mergeCell ref="OQF10:OQH10"/>
    <mergeCell ref="OQI10:OQK10"/>
    <mergeCell ref="OQL10:OQN10"/>
    <mergeCell ref="OQO10:OQQ10"/>
    <mergeCell ref="OQR10:OQT10"/>
    <mergeCell ref="OQU10:OQW10"/>
    <mergeCell ref="OQX10:OQZ10"/>
    <mergeCell ref="ORA10:ORC10"/>
    <mergeCell ref="ORD10:ORF10"/>
    <mergeCell ref="ORG10:ORI10"/>
    <mergeCell ref="ORJ10:ORL10"/>
    <mergeCell ref="ORM10:ORO10"/>
    <mergeCell ref="ORP10:ORR10"/>
    <mergeCell ref="ORS10:ORU10"/>
    <mergeCell ref="ORV10:ORX10"/>
    <mergeCell ref="ORY10:OSA10"/>
    <mergeCell ref="OSB10:OSD10"/>
    <mergeCell ref="OSE10:OSG10"/>
    <mergeCell ref="OSH10:OSJ10"/>
    <mergeCell ref="OSK10:OSM10"/>
    <mergeCell ref="OSN10:OSP10"/>
    <mergeCell ref="OSQ10:OSS10"/>
    <mergeCell ref="OST10:OSV10"/>
    <mergeCell ref="OSW10:OSY10"/>
    <mergeCell ref="OSZ10:OTB10"/>
    <mergeCell ref="OTC10:OTE10"/>
    <mergeCell ref="OTF10:OTH10"/>
    <mergeCell ref="OTI10:OTK10"/>
    <mergeCell ref="OTL10:OTN10"/>
    <mergeCell ref="OTO10:OTQ10"/>
    <mergeCell ref="OTR10:OTT10"/>
    <mergeCell ref="OTU10:OTW10"/>
    <mergeCell ref="OTX10:OTZ10"/>
    <mergeCell ref="OUA10:OUC10"/>
    <mergeCell ref="OUD10:OUF10"/>
    <mergeCell ref="OUG10:OUI10"/>
    <mergeCell ref="OUJ10:OUL10"/>
    <mergeCell ref="OUM10:OUO10"/>
    <mergeCell ref="OUP10:OUR10"/>
    <mergeCell ref="OUS10:OUU10"/>
    <mergeCell ref="OUV10:OUX10"/>
    <mergeCell ref="OUY10:OVA10"/>
    <mergeCell ref="OVB10:OVD10"/>
    <mergeCell ref="OVE10:OVG10"/>
    <mergeCell ref="OVH10:OVJ10"/>
    <mergeCell ref="OVK10:OVM10"/>
    <mergeCell ref="OVN10:OVP10"/>
    <mergeCell ref="OVQ10:OVS10"/>
    <mergeCell ref="OVT10:OVV10"/>
    <mergeCell ref="OVW10:OVY10"/>
    <mergeCell ref="OVZ10:OWB10"/>
    <mergeCell ref="OWC10:OWE10"/>
    <mergeCell ref="OWF10:OWH10"/>
    <mergeCell ref="OWI10:OWK10"/>
    <mergeCell ref="OWL10:OWN10"/>
    <mergeCell ref="OWO10:OWQ10"/>
    <mergeCell ref="OWR10:OWT10"/>
    <mergeCell ref="OWU10:OWW10"/>
    <mergeCell ref="OWX10:OWZ10"/>
    <mergeCell ref="OXA10:OXC10"/>
    <mergeCell ref="OXD10:OXF10"/>
    <mergeCell ref="OXG10:OXI10"/>
    <mergeCell ref="OXJ10:OXL10"/>
    <mergeCell ref="OXM10:OXO10"/>
    <mergeCell ref="OXP10:OXR10"/>
    <mergeCell ref="OXS10:OXU10"/>
    <mergeCell ref="OXV10:OXX10"/>
    <mergeCell ref="OXY10:OYA10"/>
    <mergeCell ref="OYB10:OYD10"/>
    <mergeCell ref="OYE10:OYG10"/>
    <mergeCell ref="OYH10:OYJ10"/>
    <mergeCell ref="OYK10:OYM10"/>
    <mergeCell ref="OYN10:OYP10"/>
    <mergeCell ref="OYQ10:OYS10"/>
    <mergeCell ref="OYT10:OYV10"/>
    <mergeCell ref="OYW10:OYY10"/>
    <mergeCell ref="OYZ10:OZB10"/>
    <mergeCell ref="OZC10:OZE10"/>
    <mergeCell ref="OZF10:OZH10"/>
    <mergeCell ref="OZI10:OZK10"/>
    <mergeCell ref="OZL10:OZN10"/>
    <mergeCell ref="OZO10:OZQ10"/>
    <mergeCell ref="OZR10:OZT10"/>
    <mergeCell ref="OZU10:OZW10"/>
    <mergeCell ref="OZX10:OZZ10"/>
    <mergeCell ref="PAA10:PAC10"/>
    <mergeCell ref="PAD10:PAF10"/>
    <mergeCell ref="PAG10:PAI10"/>
    <mergeCell ref="PAJ10:PAL10"/>
    <mergeCell ref="PAM10:PAO10"/>
    <mergeCell ref="PAP10:PAR10"/>
    <mergeCell ref="PAS10:PAU10"/>
    <mergeCell ref="PAV10:PAX10"/>
    <mergeCell ref="PAY10:PBA10"/>
    <mergeCell ref="PBB10:PBD10"/>
    <mergeCell ref="PBE10:PBG10"/>
    <mergeCell ref="PBH10:PBJ10"/>
    <mergeCell ref="PBK10:PBM10"/>
    <mergeCell ref="PBN10:PBP10"/>
    <mergeCell ref="PBQ10:PBS10"/>
    <mergeCell ref="PBT10:PBV10"/>
    <mergeCell ref="PBW10:PBY10"/>
    <mergeCell ref="PBZ10:PCB10"/>
    <mergeCell ref="PCC10:PCE10"/>
    <mergeCell ref="PCF10:PCH10"/>
    <mergeCell ref="PCI10:PCK10"/>
    <mergeCell ref="PCL10:PCN10"/>
    <mergeCell ref="PCO10:PCQ10"/>
    <mergeCell ref="PCR10:PCT10"/>
    <mergeCell ref="PCU10:PCW10"/>
    <mergeCell ref="PCX10:PCZ10"/>
    <mergeCell ref="PDA10:PDC10"/>
    <mergeCell ref="PDD10:PDF10"/>
    <mergeCell ref="PDG10:PDI10"/>
    <mergeCell ref="PDJ10:PDL10"/>
    <mergeCell ref="PDM10:PDO10"/>
    <mergeCell ref="PDP10:PDR10"/>
    <mergeCell ref="PDS10:PDU10"/>
    <mergeCell ref="PDV10:PDX10"/>
    <mergeCell ref="PDY10:PEA10"/>
    <mergeCell ref="PEB10:PED10"/>
    <mergeCell ref="PEE10:PEG10"/>
    <mergeCell ref="PEH10:PEJ10"/>
    <mergeCell ref="PEK10:PEM10"/>
    <mergeCell ref="PEN10:PEP10"/>
    <mergeCell ref="PEQ10:PES10"/>
    <mergeCell ref="PET10:PEV10"/>
    <mergeCell ref="PEW10:PEY10"/>
    <mergeCell ref="PEZ10:PFB10"/>
    <mergeCell ref="PFC10:PFE10"/>
    <mergeCell ref="PFF10:PFH10"/>
    <mergeCell ref="PFI10:PFK10"/>
    <mergeCell ref="PFL10:PFN10"/>
    <mergeCell ref="PFO10:PFQ10"/>
    <mergeCell ref="PFR10:PFT10"/>
    <mergeCell ref="PFU10:PFW10"/>
    <mergeCell ref="PFX10:PFZ10"/>
    <mergeCell ref="PGA10:PGC10"/>
    <mergeCell ref="PGD10:PGF10"/>
    <mergeCell ref="PGG10:PGI10"/>
    <mergeCell ref="PGJ10:PGL10"/>
    <mergeCell ref="PGM10:PGO10"/>
    <mergeCell ref="PGP10:PGR10"/>
    <mergeCell ref="PGS10:PGU10"/>
    <mergeCell ref="PGV10:PGX10"/>
    <mergeCell ref="PGY10:PHA10"/>
    <mergeCell ref="PHB10:PHD10"/>
    <mergeCell ref="PHE10:PHG10"/>
    <mergeCell ref="PHH10:PHJ10"/>
    <mergeCell ref="PHK10:PHM10"/>
    <mergeCell ref="PHN10:PHP10"/>
    <mergeCell ref="PHQ10:PHS10"/>
    <mergeCell ref="PHT10:PHV10"/>
    <mergeCell ref="PHW10:PHY10"/>
    <mergeCell ref="PHZ10:PIB10"/>
    <mergeCell ref="PIC10:PIE10"/>
    <mergeCell ref="PIF10:PIH10"/>
    <mergeCell ref="PII10:PIK10"/>
    <mergeCell ref="PIL10:PIN10"/>
    <mergeCell ref="PIO10:PIQ10"/>
    <mergeCell ref="PIR10:PIT10"/>
    <mergeCell ref="PIU10:PIW10"/>
    <mergeCell ref="PIX10:PIZ10"/>
    <mergeCell ref="PJA10:PJC10"/>
    <mergeCell ref="PJD10:PJF10"/>
    <mergeCell ref="PJG10:PJI10"/>
    <mergeCell ref="PJJ10:PJL10"/>
    <mergeCell ref="PJM10:PJO10"/>
    <mergeCell ref="PJP10:PJR10"/>
    <mergeCell ref="PJS10:PJU10"/>
    <mergeCell ref="PJV10:PJX10"/>
    <mergeCell ref="PJY10:PKA10"/>
    <mergeCell ref="PKB10:PKD10"/>
    <mergeCell ref="PKE10:PKG10"/>
    <mergeCell ref="PKH10:PKJ10"/>
    <mergeCell ref="PKK10:PKM10"/>
    <mergeCell ref="PKN10:PKP10"/>
    <mergeCell ref="PKQ10:PKS10"/>
    <mergeCell ref="PKT10:PKV10"/>
    <mergeCell ref="PKW10:PKY10"/>
    <mergeCell ref="PKZ10:PLB10"/>
    <mergeCell ref="PLC10:PLE10"/>
    <mergeCell ref="PLF10:PLH10"/>
    <mergeCell ref="PLI10:PLK10"/>
    <mergeCell ref="PLL10:PLN10"/>
    <mergeCell ref="PLO10:PLQ10"/>
    <mergeCell ref="PLR10:PLT10"/>
    <mergeCell ref="PLU10:PLW10"/>
    <mergeCell ref="PLX10:PLZ10"/>
    <mergeCell ref="PMA10:PMC10"/>
    <mergeCell ref="PMD10:PMF10"/>
    <mergeCell ref="PMG10:PMI10"/>
    <mergeCell ref="PMJ10:PML10"/>
    <mergeCell ref="PMM10:PMO10"/>
    <mergeCell ref="PMP10:PMR10"/>
    <mergeCell ref="PMS10:PMU10"/>
    <mergeCell ref="PMV10:PMX10"/>
    <mergeCell ref="PMY10:PNA10"/>
    <mergeCell ref="PNB10:PND10"/>
    <mergeCell ref="PNE10:PNG10"/>
    <mergeCell ref="PNH10:PNJ10"/>
    <mergeCell ref="PNK10:PNM10"/>
    <mergeCell ref="PNN10:PNP10"/>
    <mergeCell ref="PNQ10:PNS10"/>
    <mergeCell ref="PNT10:PNV10"/>
    <mergeCell ref="PNW10:PNY10"/>
    <mergeCell ref="PNZ10:POB10"/>
    <mergeCell ref="POC10:POE10"/>
    <mergeCell ref="POF10:POH10"/>
    <mergeCell ref="POI10:POK10"/>
    <mergeCell ref="POL10:PON10"/>
    <mergeCell ref="POO10:POQ10"/>
    <mergeCell ref="POR10:POT10"/>
    <mergeCell ref="POU10:POW10"/>
    <mergeCell ref="POX10:POZ10"/>
    <mergeCell ref="PPA10:PPC10"/>
    <mergeCell ref="PPD10:PPF10"/>
    <mergeCell ref="PPG10:PPI10"/>
    <mergeCell ref="PPJ10:PPL10"/>
    <mergeCell ref="PPM10:PPO10"/>
    <mergeCell ref="PPP10:PPR10"/>
    <mergeCell ref="PPS10:PPU10"/>
    <mergeCell ref="PPV10:PPX10"/>
    <mergeCell ref="PPY10:PQA10"/>
    <mergeCell ref="PQB10:PQD10"/>
    <mergeCell ref="PQE10:PQG10"/>
    <mergeCell ref="PQH10:PQJ10"/>
    <mergeCell ref="PQK10:PQM10"/>
    <mergeCell ref="PQN10:PQP10"/>
    <mergeCell ref="PQQ10:PQS10"/>
    <mergeCell ref="PQT10:PQV10"/>
    <mergeCell ref="PQW10:PQY10"/>
    <mergeCell ref="PQZ10:PRB10"/>
    <mergeCell ref="PRC10:PRE10"/>
    <mergeCell ref="PRF10:PRH10"/>
    <mergeCell ref="PRI10:PRK10"/>
    <mergeCell ref="PRL10:PRN10"/>
    <mergeCell ref="PRO10:PRQ10"/>
    <mergeCell ref="PRR10:PRT10"/>
    <mergeCell ref="PRU10:PRW10"/>
    <mergeCell ref="PRX10:PRZ10"/>
    <mergeCell ref="PSA10:PSC10"/>
    <mergeCell ref="PSD10:PSF10"/>
    <mergeCell ref="PSG10:PSI10"/>
    <mergeCell ref="PSJ10:PSL10"/>
    <mergeCell ref="PSM10:PSO10"/>
    <mergeCell ref="PSP10:PSR10"/>
    <mergeCell ref="PSS10:PSU10"/>
    <mergeCell ref="PSV10:PSX10"/>
    <mergeCell ref="PSY10:PTA10"/>
    <mergeCell ref="PTB10:PTD10"/>
    <mergeCell ref="PTE10:PTG10"/>
    <mergeCell ref="PTH10:PTJ10"/>
    <mergeCell ref="PTK10:PTM10"/>
    <mergeCell ref="PTN10:PTP10"/>
    <mergeCell ref="PTQ10:PTS10"/>
    <mergeCell ref="PTT10:PTV10"/>
    <mergeCell ref="PTW10:PTY10"/>
    <mergeCell ref="PTZ10:PUB10"/>
    <mergeCell ref="PUC10:PUE10"/>
    <mergeCell ref="PUF10:PUH10"/>
    <mergeCell ref="PUI10:PUK10"/>
    <mergeCell ref="PUL10:PUN10"/>
    <mergeCell ref="PUO10:PUQ10"/>
    <mergeCell ref="PUR10:PUT10"/>
    <mergeCell ref="PUU10:PUW10"/>
    <mergeCell ref="PUX10:PUZ10"/>
    <mergeCell ref="PVA10:PVC10"/>
    <mergeCell ref="PVD10:PVF10"/>
    <mergeCell ref="PVG10:PVI10"/>
    <mergeCell ref="PVJ10:PVL10"/>
    <mergeCell ref="PVM10:PVO10"/>
    <mergeCell ref="PVP10:PVR10"/>
    <mergeCell ref="PVS10:PVU10"/>
    <mergeCell ref="PVV10:PVX10"/>
    <mergeCell ref="PVY10:PWA10"/>
    <mergeCell ref="PWB10:PWD10"/>
    <mergeCell ref="PWE10:PWG10"/>
    <mergeCell ref="PWH10:PWJ10"/>
    <mergeCell ref="PWK10:PWM10"/>
    <mergeCell ref="PWN10:PWP10"/>
    <mergeCell ref="PWQ10:PWS10"/>
    <mergeCell ref="PWT10:PWV10"/>
    <mergeCell ref="PWW10:PWY10"/>
    <mergeCell ref="PWZ10:PXB10"/>
    <mergeCell ref="PXC10:PXE10"/>
    <mergeCell ref="PXF10:PXH10"/>
    <mergeCell ref="PXI10:PXK10"/>
    <mergeCell ref="PXL10:PXN10"/>
    <mergeCell ref="PXO10:PXQ10"/>
    <mergeCell ref="PXR10:PXT10"/>
    <mergeCell ref="PXU10:PXW10"/>
    <mergeCell ref="PXX10:PXZ10"/>
    <mergeCell ref="PYA10:PYC10"/>
    <mergeCell ref="PYD10:PYF10"/>
    <mergeCell ref="PYG10:PYI10"/>
    <mergeCell ref="PYJ10:PYL10"/>
    <mergeCell ref="PYM10:PYO10"/>
    <mergeCell ref="PYP10:PYR10"/>
    <mergeCell ref="PYS10:PYU10"/>
    <mergeCell ref="PYV10:PYX10"/>
    <mergeCell ref="PYY10:PZA10"/>
    <mergeCell ref="PZB10:PZD10"/>
    <mergeCell ref="PZE10:PZG10"/>
    <mergeCell ref="PZH10:PZJ10"/>
    <mergeCell ref="PZK10:PZM10"/>
    <mergeCell ref="PZN10:PZP10"/>
    <mergeCell ref="PZQ10:PZS10"/>
    <mergeCell ref="PZT10:PZV10"/>
    <mergeCell ref="PZW10:PZY10"/>
    <mergeCell ref="PZZ10:QAB10"/>
    <mergeCell ref="QAC10:QAE10"/>
    <mergeCell ref="QAF10:QAH10"/>
    <mergeCell ref="QAI10:QAK10"/>
    <mergeCell ref="QAL10:QAN10"/>
    <mergeCell ref="QAO10:QAQ10"/>
    <mergeCell ref="QAR10:QAT10"/>
    <mergeCell ref="QAU10:QAW10"/>
    <mergeCell ref="QAX10:QAZ10"/>
    <mergeCell ref="QBA10:QBC10"/>
    <mergeCell ref="QBD10:QBF10"/>
    <mergeCell ref="QBG10:QBI10"/>
    <mergeCell ref="QBJ10:QBL10"/>
    <mergeCell ref="QBM10:QBO10"/>
    <mergeCell ref="QBP10:QBR10"/>
    <mergeCell ref="QBS10:QBU10"/>
    <mergeCell ref="QBV10:QBX10"/>
    <mergeCell ref="QBY10:QCA10"/>
    <mergeCell ref="QCB10:QCD10"/>
    <mergeCell ref="QCE10:QCG10"/>
    <mergeCell ref="QCH10:QCJ10"/>
    <mergeCell ref="QCK10:QCM10"/>
    <mergeCell ref="QCN10:QCP10"/>
    <mergeCell ref="QCQ10:QCS10"/>
    <mergeCell ref="QCT10:QCV10"/>
    <mergeCell ref="QCW10:QCY10"/>
    <mergeCell ref="QCZ10:QDB10"/>
    <mergeCell ref="QDC10:QDE10"/>
    <mergeCell ref="QDF10:QDH10"/>
    <mergeCell ref="QDI10:QDK10"/>
    <mergeCell ref="QDL10:QDN10"/>
    <mergeCell ref="QDO10:QDQ10"/>
    <mergeCell ref="QDR10:QDT10"/>
    <mergeCell ref="QDU10:QDW10"/>
    <mergeCell ref="QDX10:QDZ10"/>
    <mergeCell ref="QEA10:QEC10"/>
    <mergeCell ref="QED10:QEF10"/>
    <mergeCell ref="QEG10:QEI10"/>
    <mergeCell ref="QEJ10:QEL10"/>
    <mergeCell ref="QEM10:QEO10"/>
    <mergeCell ref="QEP10:QER10"/>
    <mergeCell ref="QES10:QEU10"/>
    <mergeCell ref="QEV10:QEX10"/>
    <mergeCell ref="QEY10:QFA10"/>
    <mergeCell ref="QFB10:QFD10"/>
    <mergeCell ref="QFE10:QFG10"/>
    <mergeCell ref="QFH10:QFJ10"/>
    <mergeCell ref="QFK10:QFM10"/>
    <mergeCell ref="QFN10:QFP10"/>
    <mergeCell ref="QFQ10:QFS10"/>
    <mergeCell ref="QFT10:QFV10"/>
    <mergeCell ref="QFW10:QFY10"/>
    <mergeCell ref="QFZ10:QGB10"/>
    <mergeCell ref="QGC10:QGE10"/>
    <mergeCell ref="QGF10:QGH10"/>
    <mergeCell ref="QGI10:QGK10"/>
    <mergeCell ref="QGL10:QGN10"/>
    <mergeCell ref="QGO10:QGQ10"/>
    <mergeCell ref="QGR10:QGT10"/>
    <mergeCell ref="QGU10:QGW10"/>
    <mergeCell ref="QGX10:QGZ10"/>
    <mergeCell ref="QHA10:QHC10"/>
    <mergeCell ref="QHD10:QHF10"/>
    <mergeCell ref="QHG10:QHI10"/>
    <mergeCell ref="QHJ10:QHL10"/>
    <mergeCell ref="QHM10:QHO10"/>
    <mergeCell ref="QHP10:QHR10"/>
    <mergeCell ref="QHS10:QHU10"/>
    <mergeCell ref="QHV10:QHX10"/>
    <mergeCell ref="QHY10:QIA10"/>
    <mergeCell ref="QIB10:QID10"/>
    <mergeCell ref="QIE10:QIG10"/>
    <mergeCell ref="QIH10:QIJ10"/>
    <mergeCell ref="QIK10:QIM10"/>
    <mergeCell ref="QIN10:QIP10"/>
    <mergeCell ref="QIQ10:QIS10"/>
    <mergeCell ref="QIT10:QIV10"/>
    <mergeCell ref="QIW10:QIY10"/>
    <mergeCell ref="QIZ10:QJB10"/>
    <mergeCell ref="QJC10:QJE10"/>
    <mergeCell ref="QJF10:QJH10"/>
    <mergeCell ref="QJI10:QJK10"/>
    <mergeCell ref="QJL10:QJN10"/>
    <mergeCell ref="QJO10:QJQ10"/>
    <mergeCell ref="QJR10:QJT10"/>
    <mergeCell ref="QJU10:QJW10"/>
    <mergeCell ref="QJX10:QJZ10"/>
    <mergeCell ref="QKA10:QKC10"/>
    <mergeCell ref="QKD10:QKF10"/>
    <mergeCell ref="QKG10:QKI10"/>
    <mergeCell ref="QKJ10:QKL10"/>
    <mergeCell ref="QKM10:QKO10"/>
    <mergeCell ref="QKP10:QKR10"/>
    <mergeCell ref="QKS10:QKU10"/>
    <mergeCell ref="QKV10:QKX10"/>
    <mergeCell ref="QKY10:QLA10"/>
    <mergeCell ref="QLB10:QLD10"/>
    <mergeCell ref="QLE10:QLG10"/>
    <mergeCell ref="QLH10:QLJ10"/>
    <mergeCell ref="QLK10:QLM10"/>
    <mergeCell ref="QLN10:QLP10"/>
    <mergeCell ref="QLQ10:QLS10"/>
    <mergeCell ref="QLT10:QLV10"/>
    <mergeCell ref="QLW10:QLY10"/>
    <mergeCell ref="QLZ10:QMB10"/>
    <mergeCell ref="QMC10:QME10"/>
    <mergeCell ref="QMF10:QMH10"/>
    <mergeCell ref="QMI10:QMK10"/>
    <mergeCell ref="QML10:QMN10"/>
    <mergeCell ref="QMO10:QMQ10"/>
    <mergeCell ref="QMR10:QMT10"/>
    <mergeCell ref="QMU10:QMW10"/>
    <mergeCell ref="QMX10:QMZ10"/>
    <mergeCell ref="QNA10:QNC10"/>
    <mergeCell ref="QND10:QNF10"/>
    <mergeCell ref="QNG10:QNI10"/>
    <mergeCell ref="QNJ10:QNL10"/>
    <mergeCell ref="QNM10:QNO10"/>
    <mergeCell ref="QNP10:QNR10"/>
    <mergeCell ref="QNS10:QNU10"/>
    <mergeCell ref="QNV10:QNX10"/>
    <mergeCell ref="QNY10:QOA10"/>
    <mergeCell ref="QOB10:QOD10"/>
    <mergeCell ref="QOE10:QOG10"/>
    <mergeCell ref="QOH10:QOJ10"/>
    <mergeCell ref="QOK10:QOM10"/>
    <mergeCell ref="QON10:QOP10"/>
    <mergeCell ref="QOQ10:QOS10"/>
    <mergeCell ref="QOT10:QOV10"/>
    <mergeCell ref="QOW10:QOY10"/>
    <mergeCell ref="QOZ10:QPB10"/>
    <mergeCell ref="QPC10:QPE10"/>
    <mergeCell ref="QPF10:QPH10"/>
    <mergeCell ref="QPI10:QPK10"/>
    <mergeCell ref="QPL10:QPN10"/>
    <mergeCell ref="QPO10:QPQ10"/>
    <mergeCell ref="QPR10:QPT10"/>
    <mergeCell ref="QPU10:QPW10"/>
    <mergeCell ref="QPX10:QPZ10"/>
    <mergeCell ref="QQA10:QQC10"/>
    <mergeCell ref="QQD10:QQF10"/>
    <mergeCell ref="QQG10:QQI10"/>
    <mergeCell ref="QQJ10:QQL10"/>
    <mergeCell ref="QQM10:QQO10"/>
    <mergeCell ref="QQP10:QQR10"/>
    <mergeCell ref="QQS10:QQU10"/>
    <mergeCell ref="QQV10:QQX10"/>
    <mergeCell ref="QQY10:QRA10"/>
    <mergeCell ref="QRB10:QRD10"/>
    <mergeCell ref="QRE10:QRG10"/>
    <mergeCell ref="QRH10:QRJ10"/>
    <mergeCell ref="QRK10:QRM10"/>
    <mergeCell ref="QRN10:QRP10"/>
    <mergeCell ref="QRQ10:QRS10"/>
    <mergeCell ref="QRT10:QRV10"/>
    <mergeCell ref="QRW10:QRY10"/>
    <mergeCell ref="QRZ10:QSB10"/>
    <mergeCell ref="QSC10:QSE10"/>
    <mergeCell ref="QSF10:QSH10"/>
    <mergeCell ref="QSI10:QSK10"/>
    <mergeCell ref="QSL10:QSN10"/>
    <mergeCell ref="QSO10:QSQ10"/>
    <mergeCell ref="QSR10:QST10"/>
    <mergeCell ref="QSU10:QSW10"/>
    <mergeCell ref="QSX10:QSZ10"/>
    <mergeCell ref="QTA10:QTC10"/>
    <mergeCell ref="QTD10:QTF10"/>
    <mergeCell ref="QTG10:QTI10"/>
    <mergeCell ref="QTJ10:QTL10"/>
    <mergeCell ref="QTM10:QTO10"/>
    <mergeCell ref="QTP10:QTR10"/>
    <mergeCell ref="QTS10:QTU10"/>
    <mergeCell ref="QTV10:QTX10"/>
    <mergeCell ref="QTY10:QUA10"/>
    <mergeCell ref="QUB10:QUD10"/>
    <mergeCell ref="QUE10:QUG10"/>
    <mergeCell ref="QUH10:QUJ10"/>
    <mergeCell ref="QUK10:QUM10"/>
    <mergeCell ref="QUN10:QUP10"/>
    <mergeCell ref="QUQ10:QUS10"/>
    <mergeCell ref="QUT10:QUV10"/>
    <mergeCell ref="QUW10:QUY10"/>
    <mergeCell ref="QUZ10:QVB10"/>
    <mergeCell ref="QVC10:QVE10"/>
    <mergeCell ref="QVF10:QVH10"/>
    <mergeCell ref="QVI10:QVK10"/>
    <mergeCell ref="QVL10:QVN10"/>
    <mergeCell ref="QVO10:QVQ10"/>
    <mergeCell ref="QVR10:QVT10"/>
    <mergeCell ref="QVU10:QVW10"/>
    <mergeCell ref="QVX10:QVZ10"/>
    <mergeCell ref="QWA10:QWC10"/>
    <mergeCell ref="QWD10:QWF10"/>
    <mergeCell ref="QWG10:QWI10"/>
    <mergeCell ref="QWJ10:QWL10"/>
    <mergeCell ref="QWM10:QWO10"/>
    <mergeCell ref="QWP10:QWR10"/>
    <mergeCell ref="QWS10:QWU10"/>
    <mergeCell ref="QWV10:QWX10"/>
    <mergeCell ref="QWY10:QXA10"/>
    <mergeCell ref="QXB10:QXD10"/>
    <mergeCell ref="QXE10:QXG10"/>
    <mergeCell ref="QXH10:QXJ10"/>
    <mergeCell ref="QXK10:QXM10"/>
    <mergeCell ref="QXN10:QXP10"/>
    <mergeCell ref="QXQ10:QXS10"/>
    <mergeCell ref="QXT10:QXV10"/>
    <mergeCell ref="QXW10:QXY10"/>
    <mergeCell ref="QXZ10:QYB10"/>
    <mergeCell ref="QYC10:QYE10"/>
    <mergeCell ref="QYF10:QYH10"/>
    <mergeCell ref="QYI10:QYK10"/>
    <mergeCell ref="QYL10:QYN10"/>
    <mergeCell ref="QYO10:QYQ10"/>
    <mergeCell ref="QYR10:QYT10"/>
    <mergeCell ref="QYU10:QYW10"/>
    <mergeCell ref="QYX10:QYZ10"/>
    <mergeCell ref="QZA10:QZC10"/>
    <mergeCell ref="QZD10:QZF10"/>
    <mergeCell ref="QZG10:QZI10"/>
    <mergeCell ref="QZJ10:QZL10"/>
    <mergeCell ref="QZM10:QZO10"/>
    <mergeCell ref="QZP10:QZR10"/>
    <mergeCell ref="QZS10:QZU10"/>
    <mergeCell ref="QZV10:QZX10"/>
    <mergeCell ref="QZY10:RAA10"/>
    <mergeCell ref="RAB10:RAD10"/>
    <mergeCell ref="RAE10:RAG10"/>
    <mergeCell ref="RAH10:RAJ10"/>
    <mergeCell ref="RAK10:RAM10"/>
    <mergeCell ref="RAN10:RAP10"/>
    <mergeCell ref="RAQ10:RAS10"/>
    <mergeCell ref="RAT10:RAV10"/>
    <mergeCell ref="RAW10:RAY10"/>
    <mergeCell ref="RAZ10:RBB10"/>
    <mergeCell ref="RBC10:RBE10"/>
    <mergeCell ref="RBF10:RBH10"/>
    <mergeCell ref="RBI10:RBK10"/>
    <mergeCell ref="RBL10:RBN10"/>
    <mergeCell ref="RBO10:RBQ10"/>
    <mergeCell ref="RBR10:RBT10"/>
    <mergeCell ref="RBU10:RBW10"/>
    <mergeCell ref="RBX10:RBZ10"/>
    <mergeCell ref="RCA10:RCC10"/>
    <mergeCell ref="RCD10:RCF10"/>
    <mergeCell ref="RCG10:RCI10"/>
    <mergeCell ref="RCJ10:RCL10"/>
    <mergeCell ref="RCM10:RCO10"/>
    <mergeCell ref="RCP10:RCR10"/>
    <mergeCell ref="RCS10:RCU10"/>
    <mergeCell ref="RCV10:RCX10"/>
    <mergeCell ref="RCY10:RDA10"/>
    <mergeCell ref="RDB10:RDD10"/>
    <mergeCell ref="RDE10:RDG10"/>
    <mergeCell ref="RDH10:RDJ10"/>
    <mergeCell ref="RDK10:RDM10"/>
    <mergeCell ref="RDN10:RDP10"/>
    <mergeCell ref="RDQ10:RDS10"/>
    <mergeCell ref="RDT10:RDV10"/>
    <mergeCell ref="RDW10:RDY10"/>
    <mergeCell ref="RDZ10:REB10"/>
    <mergeCell ref="REC10:REE10"/>
    <mergeCell ref="REF10:REH10"/>
    <mergeCell ref="REI10:REK10"/>
    <mergeCell ref="REL10:REN10"/>
    <mergeCell ref="REO10:REQ10"/>
    <mergeCell ref="RER10:RET10"/>
    <mergeCell ref="REU10:REW10"/>
    <mergeCell ref="REX10:REZ10"/>
    <mergeCell ref="RFA10:RFC10"/>
    <mergeCell ref="RFD10:RFF10"/>
    <mergeCell ref="RFG10:RFI10"/>
    <mergeCell ref="RFJ10:RFL10"/>
    <mergeCell ref="RFM10:RFO10"/>
    <mergeCell ref="RFP10:RFR10"/>
    <mergeCell ref="RFS10:RFU10"/>
    <mergeCell ref="RFV10:RFX10"/>
    <mergeCell ref="RFY10:RGA10"/>
    <mergeCell ref="RGB10:RGD10"/>
    <mergeCell ref="RGE10:RGG10"/>
    <mergeCell ref="RGH10:RGJ10"/>
    <mergeCell ref="RGK10:RGM10"/>
    <mergeCell ref="RGN10:RGP10"/>
    <mergeCell ref="RGQ10:RGS10"/>
    <mergeCell ref="RGT10:RGV10"/>
    <mergeCell ref="RGW10:RGY10"/>
    <mergeCell ref="RGZ10:RHB10"/>
    <mergeCell ref="RHC10:RHE10"/>
    <mergeCell ref="RHF10:RHH10"/>
    <mergeCell ref="RHI10:RHK10"/>
    <mergeCell ref="RHL10:RHN10"/>
    <mergeCell ref="RHO10:RHQ10"/>
    <mergeCell ref="RHR10:RHT10"/>
    <mergeCell ref="RHU10:RHW10"/>
    <mergeCell ref="RHX10:RHZ10"/>
    <mergeCell ref="RIA10:RIC10"/>
    <mergeCell ref="RID10:RIF10"/>
    <mergeCell ref="RIG10:RII10"/>
    <mergeCell ref="RIJ10:RIL10"/>
    <mergeCell ref="RIM10:RIO10"/>
    <mergeCell ref="RIP10:RIR10"/>
    <mergeCell ref="RIS10:RIU10"/>
    <mergeCell ref="RIV10:RIX10"/>
    <mergeCell ref="RIY10:RJA10"/>
    <mergeCell ref="RJB10:RJD10"/>
    <mergeCell ref="RJE10:RJG10"/>
    <mergeCell ref="RJH10:RJJ10"/>
    <mergeCell ref="RJK10:RJM10"/>
    <mergeCell ref="RJN10:RJP10"/>
    <mergeCell ref="RJQ10:RJS10"/>
    <mergeCell ref="RJT10:RJV10"/>
    <mergeCell ref="RJW10:RJY10"/>
    <mergeCell ref="RJZ10:RKB10"/>
    <mergeCell ref="RKC10:RKE10"/>
    <mergeCell ref="RKF10:RKH10"/>
    <mergeCell ref="RKI10:RKK10"/>
    <mergeCell ref="RKL10:RKN10"/>
    <mergeCell ref="RKO10:RKQ10"/>
    <mergeCell ref="RKR10:RKT10"/>
    <mergeCell ref="RKU10:RKW10"/>
    <mergeCell ref="RKX10:RKZ10"/>
    <mergeCell ref="RLA10:RLC10"/>
    <mergeCell ref="RLD10:RLF10"/>
    <mergeCell ref="RLG10:RLI10"/>
    <mergeCell ref="RLJ10:RLL10"/>
    <mergeCell ref="RLM10:RLO10"/>
    <mergeCell ref="RLP10:RLR10"/>
    <mergeCell ref="RLS10:RLU10"/>
    <mergeCell ref="RLV10:RLX10"/>
    <mergeCell ref="RLY10:RMA10"/>
    <mergeCell ref="RMB10:RMD10"/>
    <mergeCell ref="RME10:RMG10"/>
    <mergeCell ref="RMH10:RMJ10"/>
    <mergeCell ref="RMK10:RMM10"/>
    <mergeCell ref="RMN10:RMP10"/>
    <mergeCell ref="RMQ10:RMS10"/>
    <mergeCell ref="RMT10:RMV10"/>
    <mergeCell ref="RMW10:RMY10"/>
    <mergeCell ref="RMZ10:RNB10"/>
    <mergeCell ref="RNC10:RNE10"/>
    <mergeCell ref="RNF10:RNH10"/>
    <mergeCell ref="RNI10:RNK10"/>
    <mergeCell ref="RNL10:RNN10"/>
    <mergeCell ref="RNO10:RNQ10"/>
    <mergeCell ref="RNR10:RNT10"/>
    <mergeCell ref="RNU10:RNW10"/>
    <mergeCell ref="RNX10:RNZ10"/>
    <mergeCell ref="ROA10:ROC10"/>
    <mergeCell ref="ROD10:ROF10"/>
    <mergeCell ref="ROG10:ROI10"/>
    <mergeCell ref="ROJ10:ROL10"/>
    <mergeCell ref="ROM10:ROO10"/>
    <mergeCell ref="ROP10:ROR10"/>
    <mergeCell ref="ROS10:ROU10"/>
    <mergeCell ref="ROV10:ROX10"/>
    <mergeCell ref="ROY10:RPA10"/>
    <mergeCell ref="RPB10:RPD10"/>
    <mergeCell ref="RPE10:RPG10"/>
    <mergeCell ref="RPH10:RPJ10"/>
    <mergeCell ref="RPK10:RPM10"/>
    <mergeCell ref="RPN10:RPP10"/>
    <mergeCell ref="RPQ10:RPS10"/>
    <mergeCell ref="RPT10:RPV10"/>
    <mergeCell ref="RPW10:RPY10"/>
    <mergeCell ref="RPZ10:RQB10"/>
    <mergeCell ref="RQC10:RQE10"/>
    <mergeCell ref="RQF10:RQH10"/>
    <mergeCell ref="RQI10:RQK10"/>
    <mergeCell ref="RQL10:RQN10"/>
    <mergeCell ref="RQO10:RQQ10"/>
    <mergeCell ref="RQR10:RQT10"/>
    <mergeCell ref="RQU10:RQW10"/>
    <mergeCell ref="RQX10:RQZ10"/>
    <mergeCell ref="RRA10:RRC10"/>
    <mergeCell ref="RRD10:RRF10"/>
    <mergeCell ref="RRG10:RRI10"/>
    <mergeCell ref="RRJ10:RRL10"/>
    <mergeCell ref="RRM10:RRO10"/>
    <mergeCell ref="RRP10:RRR10"/>
    <mergeCell ref="RRS10:RRU10"/>
    <mergeCell ref="RRV10:RRX10"/>
    <mergeCell ref="RRY10:RSA10"/>
    <mergeCell ref="RSB10:RSD10"/>
    <mergeCell ref="RSE10:RSG10"/>
    <mergeCell ref="RSH10:RSJ10"/>
    <mergeCell ref="RSK10:RSM10"/>
    <mergeCell ref="RSN10:RSP10"/>
    <mergeCell ref="RSQ10:RSS10"/>
    <mergeCell ref="RST10:RSV10"/>
    <mergeCell ref="RSW10:RSY10"/>
    <mergeCell ref="RSZ10:RTB10"/>
    <mergeCell ref="RTC10:RTE10"/>
    <mergeCell ref="RTF10:RTH10"/>
    <mergeCell ref="RTI10:RTK10"/>
    <mergeCell ref="RTL10:RTN10"/>
    <mergeCell ref="RTO10:RTQ10"/>
    <mergeCell ref="RTR10:RTT10"/>
    <mergeCell ref="RTU10:RTW10"/>
    <mergeCell ref="RTX10:RTZ10"/>
    <mergeCell ref="RUA10:RUC10"/>
    <mergeCell ref="RUD10:RUF10"/>
    <mergeCell ref="RUG10:RUI10"/>
    <mergeCell ref="RUJ10:RUL10"/>
    <mergeCell ref="RUM10:RUO10"/>
    <mergeCell ref="RUP10:RUR10"/>
    <mergeCell ref="RUS10:RUU10"/>
    <mergeCell ref="RUV10:RUX10"/>
    <mergeCell ref="RUY10:RVA10"/>
    <mergeCell ref="RVB10:RVD10"/>
    <mergeCell ref="RVE10:RVG10"/>
    <mergeCell ref="RVH10:RVJ10"/>
    <mergeCell ref="RVK10:RVM10"/>
    <mergeCell ref="RVN10:RVP10"/>
    <mergeCell ref="RVQ10:RVS10"/>
    <mergeCell ref="RVT10:RVV10"/>
    <mergeCell ref="RVW10:RVY10"/>
    <mergeCell ref="RVZ10:RWB10"/>
    <mergeCell ref="RWC10:RWE10"/>
    <mergeCell ref="RWF10:RWH10"/>
    <mergeCell ref="RWI10:RWK10"/>
    <mergeCell ref="RWL10:RWN10"/>
    <mergeCell ref="RWO10:RWQ10"/>
    <mergeCell ref="RWR10:RWT10"/>
    <mergeCell ref="RWU10:RWW10"/>
    <mergeCell ref="RWX10:RWZ10"/>
    <mergeCell ref="RXA10:RXC10"/>
    <mergeCell ref="RXD10:RXF10"/>
    <mergeCell ref="RXG10:RXI10"/>
    <mergeCell ref="RXJ10:RXL10"/>
    <mergeCell ref="RXM10:RXO10"/>
    <mergeCell ref="RXP10:RXR10"/>
    <mergeCell ref="RXS10:RXU10"/>
    <mergeCell ref="RXV10:RXX10"/>
    <mergeCell ref="RXY10:RYA10"/>
    <mergeCell ref="RYB10:RYD10"/>
    <mergeCell ref="RYE10:RYG10"/>
    <mergeCell ref="RYH10:RYJ10"/>
    <mergeCell ref="RYK10:RYM10"/>
    <mergeCell ref="RYN10:RYP10"/>
    <mergeCell ref="RYQ10:RYS10"/>
    <mergeCell ref="RYT10:RYV10"/>
    <mergeCell ref="RYW10:RYY10"/>
    <mergeCell ref="RYZ10:RZB10"/>
    <mergeCell ref="RZC10:RZE10"/>
    <mergeCell ref="RZF10:RZH10"/>
    <mergeCell ref="RZI10:RZK10"/>
    <mergeCell ref="RZL10:RZN10"/>
    <mergeCell ref="RZO10:RZQ10"/>
    <mergeCell ref="RZR10:RZT10"/>
    <mergeCell ref="RZU10:RZW10"/>
    <mergeCell ref="RZX10:RZZ10"/>
    <mergeCell ref="SAA10:SAC10"/>
    <mergeCell ref="SAD10:SAF10"/>
    <mergeCell ref="SAG10:SAI10"/>
    <mergeCell ref="SAJ10:SAL10"/>
    <mergeCell ref="SAM10:SAO10"/>
    <mergeCell ref="SAP10:SAR10"/>
    <mergeCell ref="SAS10:SAU10"/>
    <mergeCell ref="SAV10:SAX10"/>
    <mergeCell ref="SAY10:SBA10"/>
    <mergeCell ref="SBB10:SBD10"/>
    <mergeCell ref="SBE10:SBG10"/>
    <mergeCell ref="SBH10:SBJ10"/>
    <mergeCell ref="SBK10:SBM10"/>
    <mergeCell ref="SBN10:SBP10"/>
    <mergeCell ref="SBQ10:SBS10"/>
    <mergeCell ref="SBT10:SBV10"/>
    <mergeCell ref="SBW10:SBY10"/>
    <mergeCell ref="SBZ10:SCB10"/>
    <mergeCell ref="SCC10:SCE10"/>
    <mergeCell ref="SCF10:SCH10"/>
    <mergeCell ref="SCI10:SCK10"/>
    <mergeCell ref="SCL10:SCN10"/>
    <mergeCell ref="SCO10:SCQ10"/>
    <mergeCell ref="SCR10:SCT10"/>
    <mergeCell ref="SCU10:SCW10"/>
    <mergeCell ref="SCX10:SCZ10"/>
    <mergeCell ref="SDA10:SDC10"/>
    <mergeCell ref="SDD10:SDF10"/>
    <mergeCell ref="SDG10:SDI10"/>
    <mergeCell ref="SDJ10:SDL10"/>
    <mergeCell ref="SDM10:SDO10"/>
    <mergeCell ref="SDP10:SDR10"/>
    <mergeCell ref="SDS10:SDU10"/>
    <mergeCell ref="SDV10:SDX10"/>
    <mergeCell ref="SDY10:SEA10"/>
    <mergeCell ref="SEB10:SED10"/>
    <mergeCell ref="SEE10:SEG10"/>
    <mergeCell ref="SEH10:SEJ10"/>
    <mergeCell ref="SEK10:SEM10"/>
    <mergeCell ref="SEN10:SEP10"/>
    <mergeCell ref="SEQ10:SES10"/>
    <mergeCell ref="SET10:SEV10"/>
    <mergeCell ref="SEW10:SEY10"/>
    <mergeCell ref="SEZ10:SFB10"/>
    <mergeCell ref="SFC10:SFE10"/>
    <mergeCell ref="SFF10:SFH10"/>
    <mergeCell ref="SFI10:SFK10"/>
    <mergeCell ref="SFL10:SFN10"/>
    <mergeCell ref="SFO10:SFQ10"/>
    <mergeCell ref="SFR10:SFT10"/>
    <mergeCell ref="SFU10:SFW10"/>
    <mergeCell ref="SFX10:SFZ10"/>
    <mergeCell ref="SGA10:SGC10"/>
    <mergeCell ref="SGD10:SGF10"/>
    <mergeCell ref="SGG10:SGI10"/>
    <mergeCell ref="SGJ10:SGL10"/>
    <mergeCell ref="SGM10:SGO10"/>
    <mergeCell ref="SGP10:SGR10"/>
    <mergeCell ref="SGS10:SGU10"/>
    <mergeCell ref="SGV10:SGX10"/>
    <mergeCell ref="SGY10:SHA10"/>
    <mergeCell ref="SHB10:SHD10"/>
    <mergeCell ref="SHE10:SHG10"/>
    <mergeCell ref="SHH10:SHJ10"/>
    <mergeCell ref="SHK10:SHM10"/>
    <mergeCell ref="SHN10:SHP10"/>
    <mergeCell ref="SHQ10:SHS10"/>
    <mergeCell ref="SHT10:SHV10"/>
    <mergeCell ref="SHW10:SHY10"/>
    <mergeCell ref="SHZ10:SIB10"/>
    <mergeCell ref="SIC10:SIE10"/>
    <mergeCell ref="SIF10:SIH10"/>
    <mergeCell ref="SII10:SIK10"/>
    <mergeCell ref="SIL10:SIN10"/>
    <mergeCell ref="SIO10:SIQ10"/>
    <mergeCell ref="SIR10:SIT10"/>
    <mergeCell ref="SIU10:SIW10"/>
    <mergeCell ref="SIX10:SIZ10"/>
    <mergeCell ref="SJA10:SJC10"/>
    <mergeCell ref="SJD10:SJF10"/>
    <mergeCell ref="SJG10:SJI10"/>
    <mergeCell ref="SJJ10:SJL10"/>
    <mergeCell ref="SJM10:SJO10"/>
    <mergeCell ref="SJP10:SJR10"/>
    <mergeCell ref="SJS10:SJU10"/>
    <mergeCell ref="SJV10:SJX10"/>
    <mergeCell ref="SJY10:SKA10"/>
    <mergeCell ref="SKB10:SKD10"/>
    <mergeCell ref="SKE10:SKG10"/>
    <mergeCell ref="SKH10:SKJ10"/>
    <mergeCell ref="SKK10:SKM10"/>
    <mergeCell ref="SKN10:SKP10"/>
    <mergeCell ref="SKQ10:SKS10"/>
    <mergeCell ref="SKT10:SKV10"/>
    <mergeCell ref="SKW10:SKY10"/>
    <mergeCell ref="SKZ10:SLB10"/>
    <mergeCell ref="SLC10:SLE10"/>
    <mergeCell ref="SLF10:SLH10"/>
    <mergeCell ref="SLI10:SLK10"/>
    <mergeCell ref="SLL10:SLN10"/>
    <mergeCell ref="SLO10:SLQ10"/>
    <mergeCell ref="SLR10:SLT10"/>
    <mergeCell ref="SLU10:SLW10"/>
    <mergeCell ref="SLX10:SLZ10"/>
    <mergeCell ref="SMA10:SMC10"/>
    <mergeCell ref="SMD10:SMF10"/>
    <mergeCell ref="SMG10:SMI10"/>
    <mergeCell ref="SMJ10:SML10"/>
    <mergeCell ref="SMM10:SMO10"/>
    <mergeCell ref="SMP10:SMR10"/>
    <mergeCell ref="SMS10:SMU10"/>
    <mergeCell ref="SMV10:SMX10"/>
    <mergeCell ref="SMY10:SNA10"/>
    <mergeCell ref="SNB10:SND10"/>
    <mergeCell ref="SNE10:SNG10"/>
    <mergeCell ref="SNH10:SNJ10"/>
    <mergeCell ref="SNK10:SNM10"/>
    <mergeCell ref="SNN10:SNP10"/>
    <mergeCell ref="SNQ10:SNS10"/>
    <mergeCell ref="SNT10:SNV10"/>
    <mergeCell ref="SNW10:SNY10"/>
    <mergeCell ref="SNZ10:SOB10"/>
    <mergeCell ref="SOC10:SOE10"/>
    <mergeCell ref="SOF10:SOH10"/>
    <mergeCell ref="SOI10:SOK10"/>
    <mergeCell ref="SOL10:SON10"/>
    <mergeCell ref="SOO10:SOQ10"/>
    <mergeCell ref="SOR10:SOT10"/>
    <mergeCell ref="SOU10:SOW10"/>
    <mergeCell ref="SOX10:SOZ10"/>
    <mergeCell ref="SPA10:SPC10"/>
    <mergeCell ref="SPD10:SPF10"/>
    <mergeCell ref="SPG10:SPI10"/>
    <mergeCell ref="SPJ10:SPL10"/>
    <mergeCell ref="SPM10:SPO10"/>
    <mergeCell ref="SPP10:SPR10"/>
    <mergeCell ref="SPS10:SPU10"/>
    <mergeCell ref="SPV10:SPX10"/>
    <mergeCell ref="SPY10:SQA10"/>
    <mergeCell ref="SQB10:SQD10"/>
    <mergeCell ref="SQE10:SQG10"/>
    <mergeCell ref="SQH10:SQJ10"/>
    <mergeCell ref="SQK10:SQM10"/>
    <mergeCell ref="SQN10:SQP10"/>
    <mergeCell ref="SQQ10:SQS10"/>
    <mergeCell ref="SQT10:SQV10"/>
    <mergeCell ref="SQW10:SQY10"/>
    <mergeCell ref="SQZ10:SRB10"/>
    <mergeCell ref="SRC10:SRE10"/>
    <mergeCell ref="SRF10:SRH10"/>
    <mergeCell ref="SRI10:SRK10"/>
    <mergeCell ref="SRL10:SRN10"/>
    <mergeCell ref="SRO10:SRQ10"/>
    <mergeCell ref="SRR10:SRT10"/>
    <mergeCell ref="SRU10:SRW10"/>
    <mergeCell ref="SRX10:SRZ10"/>
    <mergeCell ref="SSA10:SSC10"/>
    <mergeCell ref="SSD10:SSF10"/>
    <mergeCell ref="SSG10:SSI10"/>
    <mergeCell ref="SSJ10:SSL10"/>
    <mergeCell ref="SSM10:SSO10"/>
    <mergeCell ref="SSP10:SSR10"/>
    <mergeCell ref="SSS10:SSU10"/>
    <mergeCell ref="SSV10:SSX10"/>
    <mergeCell ref="SSY10:STA10"/>
    <mergeCell ref="STB10:STD10"/>
    <mergeCell ref="STE10:STG10"/>
    <mergeCell ref="STH10:STJ10"/>
    <mergeCell ref="STK10:STM10"/>
    <mergeCell ref="STN10:STP10"/>
    <mergeCell ref="STQ10:STS10"/>
    <mergeCell ref="STT10:STV10"/>
    <mergeCell ref="STW10:STY10"/>
    <mergeCell ref="STZ10:SUB10"/>
    <mergeCell ref="SUC10:SUE10"/>
    <mergeCell ref="SUF10:SUH10"/>
    <mergeCell ref="SUI10:SUK10"/>
    <mergeCell ref="SUL10:SUN10"/>
    <mergeCell ref="SUO10:SUQ10"/>
    <mergeCell ref="SUR10:SUT10"/>
    <mergeCell ref="SUU10:SUW10"/>
    <mergeCell ref="SUX10:SUZ10"/>
    <mergeCell ref="SVA10:SVC10"/>
    <mergeCell ref="SVD10:SVF10"/>
    <mergeCell ref="SVG10:SVI10"/>
    <mergeCell ref="SVJ10:SVL10"/>
    <mergeCell ref="SVM10:SVO10"/>
    <mergeCell ref="SVP10:SVR10"/>
    <mergeCell ref="SVS10:SVU10"/>
    <mergeCell ref="SVV10:SVX10"/>
    <mergeCell ref="SVY10:SWA10"/>
    <mergeCell ref="SWB10:SWD10"/>
    <mergeCell ref="SWE10:SWG10"/>
    <mergeCell ref="SWH10:SWJ10"/>
    <mergeCell ref="SWK10:SWM10"/>
    <mergeCell ref="SWN10:SWP10"/>
    <mergeCell ref="SWQ10:SWS10"/>
    <mergeCell ref="SWT10:SWV10"/>
    <mergeCell ref="SWW10:SWY10"/>
    <mergeCell ref="SWZ10:SXB10"/>
    <mergeCell ref="SXC10:SXE10"/>
    <mergeCell ref="SXF10:SXH10"/>
    <mergeCell ref="SXI10:SXK10"/>
    <mergeCell ref="SXL10:SXN10"/>
    <mergeCell ref="SXO10:SXQ10"/>
    <mergeCell ref="SXR10:SXT10"/>
    <mergeCell ref="SXU10:SXW10"/>
    <mergeCell ref="SXX10:SXZ10"/>
    <mergeCell ref="SYA10:SYC10"/>
    <mergeCell ref="SYD10:SYF10"/>
    <mergeCell ref="SYG10:SYI10"/>
    <mergeCell ref="SYJ10:SYL10"/>
    <mergeCell ref="SYM10:SYO10"/>
    <mergeCell ref="SYP10:SYR10"/>
    <mergeCell ref="SYS10:SYU10"/>
    <mergeCell ref="SYV10:SYX10"/>
    <mergeCell ref="SYY10:SZA10"/>
    <mergeCell ref="SZB10:SZD10"/>
    <mergeCell ref="SZE10:SZG10"/>
    <mergeCell ref="SZH10:SZJ10"/>
    <mergeCell ref="SZK10:SZM10"/>
    <mergeCell ref="SZN10:SZP10"/>
    <mergeCell ref="SZQ10:SZS10"/>
    <mergeCell ref="SZT10:SZV10"/>
    <mergeCell ref="SZW10:SZY10"/>
    <mergeCell ref="SZZ10:TAB10"/>
    <mergeCell ref="TAC10:TAE10"/>
    <mergeCell ref="TAF10:TAH10"/>
    <mergeCell ref="TAI10:TAK10"/>
    <mergeCell ref="TAL10:TAN10"/>
    <mergeCell ref="TAO10:TAQ10"/>
    <mergeCell ref="TAR10:TAT10"/>
    <mergeCell ref="TAU10:TAW10"/>
    <mergeCell ref="TAX10:TAZ10"/>
    <mergeCell ref="TBA10:TBC10"/>
    <mergeCell ref="TBD10:TBF10"/>
    <mergeCell ref="TBG10:TBI10"/>
    <mergeCell ref="TBJ10:TBL10"/>
    <mergeCell ref="TBM10:TBO10"/>
    <mergeCell ref="TBP10:TBR10"/>
    <mergeCell ref="TBS10:TBU10"/>
    <mergeCell ref="TBV10:TBX10"/>
    <mergeCell ref="TBY10:TCA10"/>
    <mergeCell ref="TCB10:TCD10"/>
    <mergeCell ref="TCE10:TCG10"/>
    <mergeCell ref="TCH10:TCJ10"/>
    <mergeCell ref="TCK10:TCM10"/>
    <mergeCell ref="TCN10:TCP10"/>
    <mergeCell ref="TCQ10:TCS10"/>
    <mergeCell ref="TCT10:TCV10"/>
    <mergeCell ref="TCW10:TCY10"/>
    <mergeCell ref="TCZ10:TDB10"/>
    <mergeCell ref="TDC10:TDE10"/>
    <mergeCell ref="TDF10:TDH10"/>
    <mergeCell ref="TDI10:TDK10"/>
    <mergeCell ref="TDL10:TDN10"/>
    <mergeCell ref="TDO10:TDQ10"/>
    <mergeCell ref="TDR10:TDT10"/>
    <mergeCell ref="TDU10:TDW10"/>
    <mergeCell ref="TDX10:TDZ10"/>
    <mergeCell ref="TEA10:TEC10"/>
    <mergeCell ref="TED10:TEF10"/>
    <mergeCell ref="TEG10:TEI10"/>
    <mergeCell ref="TEJ10:TEL10"/>
    <mergeCell ref="TEM10:TEO10"/>
    <mergeCell ref="TEP10:TER10"/>
    <mergeCell ref="TES10:TEU10"/>
    <mergeCell ref="TEV10:TEX10"/>
    <mergeCell ref="TEY10:TFA10"/>
    <mergeCell ref="TFB10:TFD10"/>
    <mergeCell ref="TFE10:TFG10"/>
    <mergeCell ref="TFH10:TFJ10"/>
    <mergeCell ref="TFK10:TFM10"/>
    <mergeCell ref="TFN10:TFP10"/>
    <mergeCell ref="TFQ10:TFS10"/>
    <mergeCell ref="TFT10:TFV10"/>
    <mergeCell ref="TFW10:TFY10"/>
    <mergeCell ref="TFZ10:TGB10"/>
    <mergeCell ref="TGC10:TGE10"/>
    <mergeCell ref="TGF10:TGH10"/>
    <mergeCell ref="TGI10:TGK10"/>
    <mergeCell ref="TGL10:TGN10"/>
    <mergeCell ref="TGO10:TGQ10"/>
    <mergeCell ref="TGR10:TGT10"/>
    <mergeCell ref="TGU10:TGW10"/>
    <mergeCell ref="TGX10:TGZ10"/>
    <mergeCell ref="THA10:THC10"/>
    <mergeCell ref="THD10:THF10"/>
    <mergeCell ref="THG10:THI10"/>
    <mergeCell ref="THJ10:THL10"/>
    <mergeCell ref="THM10:THO10"/>
    <mergeCell ref="THP10:THR10"/>
    <mergeCell ref="THS10:THU10"/>
    <mergeCell ref="THV10:THX10"/>
    <mergeCell ref="THY10:TIA10"/>
    <mergeCell ref="TIB10:TID10"/>
    <mergeCell ref="TIE10:TIG10"/>
    <mergeCell ref="TIH10:TIJ10"/>
    <mergeCell ref="TIK10:TIM10"/>
    <mergeCell ref="TIN10:TIP10"/>
    <mergeCell ref="TIQ10:TIS10"/>
    <mergeCell ref="TIT10:TIV10"/>
    <mergeCell ref="TIW10:TIY10"/>
    <mergeCell ref="TIZ10:TJB10"/>
    <mergeCell ref="TJC10:TJE10"/>
    <mergeCell ref="TJF10:TJH10"/>
    <mergeCell ref="TJI10:TJK10"/>
    <mergeCell ref="TJL10:TJN10"/>
    <mergeCell ref="TJO10:TJQ10"/>
    <mergeCell ref="TJR10:TJT10"/>
    <mergeCell ref="TJU10:TJW10"/>
    <mergeCell ref="TJX10:TJZ10"/>
    <mergeCell ref="TKA10:TKC10"/>
    <mergeCell ref="TKD10:TKF10"/>
    <mergeCell ref="TKG10:TKI10"/>
    <mergeCell ref="TKJ10:TKL10"/>
    <mergeCell ref="TKM10:TKO10"/>
    <mergeCell ref="TKP10:TKR10"/>
    <mergeCell ref="TKS10:TKU10"/>
    <mergeCell ref="TKV10:TKX10"/>
    <mergeCell ref="TKY10:TLA10"/>
    <mergeCell ref="TLB10:TLD10"/>
    <mergeCell ref="TLE10:TLG10"/>
    <mergeCell ref="TLH10:TLJ10"/>
    <mergeCell ref="TLK10:TLM10"/>
    <mergeCell ref="TLN10:TLP10"/>
    <mergeCell ref="TLQ10:TLS10"/>
    <mergeCell ref="TLT10:TLV10"/>
    <mergeCell ref="TLW10:TLY10"/>
    <mergeCell ref="TLZ10:TMB10"/>
    <mergeCell ref="TMC10:TME10"/>
    <mergeCell ref="TMF10:TMH10"/>
    <mergeCell ref="TMI10:TMK10"/>
    <mergeCell ref="TML10:TMN10"/>
    <mergeCell ref="TMO10:TMQ10"/>
    <mergeCell ref="TMR10:TMT10"/>
    <mergeCell ref="TMU10:TMW10"/>
    <mergeCell ref="TMX10:TMZ10"/>
    <mergeCell ref="TNA10:TNC10"/>
    <mergeCell ref="TND10:TNF10"/>
    <mergeCell ref="TNG10:TNI10"/>
    <mergeCell ref="TNJ10:TNL10"/>
    <mergeCell ref="TNM10:TNO10"/>
    <mergeCell ref="TNP10:TNR10"/>
    <mergeCell ref="TNS10:TNU10"/>
    <mergeCell ref="TNV10:TNX10"/>
    <mergeCell ref="TNY10:TOA10"/>
    <mergeCell ref="TOB10:TOD10"/>
    <mergeCell ref="TOE10:TOG10"/>
    <mergeCell ref="TOH10:TOJ10"/>
    <mergeCell ref="TOK10:TOM10"/>
    <mergeCell ref="TON10:TOP10"/>
    <mergeCell ref="TOQ10:TOS10"/>
    <mergeCell ref="TOT10:TOV10"/>
    <mergeCell ref="TOW10:TOY10"/>
    <mergeCell ref="TOZ10:TPB10"/>
    <mergeCell ref="TPC10:TPE10"/>
    <mergeCell ref="TPF10:TPH10"/>
    <mergeCell ref="TPI10:TPK10"/>
    <mergeCell ref="TPL10:TPN10"/>
    <mergeCell ref="TPO10:TPQ10"/>
    <mergeCell ref="TPR10:TPT10"/>
    <mergeCell ref="TPU10:TPW10"/>
    <mergeCell ref="TPX10:TPZ10"/>
    <mergeCell ref="TQA10:TQC10"/>
    <mergeCell ref="TQD10:TQF10"/>
    <mergeCell ref="TQG10:TQI10"/>
    <mergeCell ref="TQJ10:TQL10"/>
    <mergeCell ref="TQM10:TQO10"/>
    <mergeCell ref="TQP10:TQR10"/>
    <mergeCell ref="TQS10:TQU10"/>
    <mergeCell ref="TQV10:TQX10"/>
    <mergeCell ref="TQY10:TRA10"/>
    <mergeCell ref="TRB10:TRD10"/>
    <mergeCell ref="TRE10:TRG10"/>
    <mergeCell ref="TRH10:TRJ10"/>
    <mergeCell ref="TRK10:TRM10"/>
    <mergeCell ref="TRN10:TRP10"/>
    <mergeCell ref="TRQ10:TRS10"/>
    <mergeCell ref="TRT10:TRV10"/>
    <mergeCell ref="TRW10:TRY10"/>
    <mergeCell ref="TRZ10:TSB10"/>
    <mergeCell ref="TSC10:TSE10"/>
    <mergeCell ref="TSF10:TSH10"/>
    <mergeCell ref="TSI10:TSK10"/>
    <mergeCell ref="TSL10:TSN10"/>
    <mergeCell ref="TSO10:TSQ10"/>
    <mergeCell ref="TSR10:TST10"/>
    <mergeCell ref="TSU10:TSW10"/>
    <mergeCell ref="TSX10:TSZ10"/>
    <mergeCell ref="TTA10:TTC10"/>
    <mergeCell ref="TTD10:TTF10"/>
    <mergeCell ref="TTG10:TTI10"/>
    <mergeCell ref="TTJ10:TTL10"/>
    <mergeCell ref="TTM10:TTO10"/>
    <mergeCell ref="TTP10:TTR10"/>
    <mergeCell ref="TTS10:TTU10"/>
    <mergeCell ref="TTV10:TTX10"/>
    <mergeCell ref="TTY10:TUA10"/>
    <mergeCell ref="TUB10:TUD10"/>
    <mergeCell ref="TUE10:TUG10"/>
    <mergeCell ref="TUH10:TUJ10"/>
    <mergeCell ref="TUK10:TUM10"/>
    <mergeCell ref="TUN10:TUP10"/>
    <mergeCell ref="TUQ10:TUS10"/>
    <mergeCell ref="TUT10:TUV10"/>
    <mergeCell ref="TUW10:TUY10"/>
    <mergeCell ref="TUZ10:TVB10"/>
    <mergeCell ref="TVC10:TVE10"/>
    <mergeCell ref="TVF10:TVH10"/>
    <mergeCell ref="TVI10:TVK10"/>
    <mergeCell ref="TVL10:TVN10"/>
    <mergeCell ref="TVO10:TVQ10"/>
    <mergeCell ref="TVR10:TVT10"/>
    <mergeCell ref="TVU10:TVW10"/>
    <mergeCell ref="TVX10:TVZ10"/>
    <mergeCell ref="TWA10:TWC10"/>
    <mergeCell ref="TWD10:TWF10"/>
    <mergeCell ref="TWG10:TWI10"/>
    <mergeCell ref="TWJ10:TWL10"/>
    <mergeCell ref="TWM10:TWO10"/>
    <mergeCell ref="TWP10:TWR10"/>
    <mergeCell ref="TWS10:TWU10"/>
    <mergeCell ref="TWV10:TWX10"/>
    <mergeCell ref="TWY10:TXA10"/>
    <mergeCell ref="TXB10:TXD10"/>
    <mergeCell ref="TXE10:TXG10"/>
    <mergeCell ref="TXH10:TXJ10"/>
    <mergeCell ref="TXK10:TXM10"/>
    <mergeCell ref="TXN10:TXP10"/>
    <mergeCell ref="TXQ10:TXS10"/>
    <mergeCell ref="TXT10:TXV10"/>
    <mergeCell ref="TXW10:TXY10"/>
    <mergeCell ref="TXZ10:TYB10"/>
    <mergeCell ref="TYC10:TYE10"/>
    <mergeCell ref="TYF10:TYH10"/>
    <mergeCell ref="TYI10:TYK10"/>
    <mergeCell ref="TYL10:TYN10"/>
    <mergeCell ref="TYO10:TYQ10"/>
    <mergeCell ref="TYR10:TYT10"/>
    <mergeCell ref="TYU10:TYW10"/>
    <mergeCell ref="TYX10:TYZ10"/>
    <mergeCell ref="TZA10:TZC10"/>
    <mergeCell ref="TZD10:TZF10"/>
    <mergeCell ref="TZG10:TZI10"/>
    <mergeCell ref="TZJ10:TZL10"/>
    <mergeCell ref="TZM10:TZO10"/>
    <mergeCell ref="TZP10:TZR10"/>
    <mergeCell ref="TZS10:TZU10"/>
    <mergeCell ref="TZV10:TZX10"/>
    <mergeCell ref="TZY10:UAA10"/>
    <mergeCell ref="UAB10:UAD10"/>
    <mergeCell ref="UAE10:UAG10"/>
    <mergeCell ref="UAH10:UAJ10"/>
    <mergeCell ref="UAK10:UAM10"/>
    <mergeCell ref="UAN10:UAP10"/>
    <mergeCell ref="UAQ10:UAS10"/>
    <mergeCell ref="UAT10:UAV10"/>
    <mergeCell ref="UAW10:UAY10"/>
    <mergeCell ref="UAZ10:UBB10"/>
    <mergeCell ref="UBC10:UBE10"/>
    <mergeCell ref="UBF10:UBH10"/>
    <mergeCell ref="UBI10:UBK10"/>
    <mergeCell ref="UBL10:UBN10"/>
    <mergeCell ref="UBO10:UBQ10"/>
    <mergeCell ref="UBR10:UBT10"/>
    <mergeCell ref="UBU10:UBW10"/>
    <mergeCell ref="UBX10:UBZ10"/>
    <mergeCell ref="UCA10:UCC10"/>
    <mergeCell ref="UCD10:UCF10"/>
    <mergeCell ref="UCG10:UCI10"/>
    <mergeCell ref="UCJ10:UCL10"/>
    <mergeCell ref="UCM10:UCO10"/>
    <mergeCell ref="UCP10:UCR10"/>
    <mergeCell ref="UCS10:UCU10"/>
    <mergeCell ref="UCV10:UCX10"/>
    <mergeCell ref="UCY10:UDA10"/>
    <mergeCell ref="UDB10:UDD10"/>
    <mergeCell ref="UDE10:UDG10"/>
    <mergeCell ref="UDH10:UDJ10"/>
    <mergeCell ref="UDK10:UDM10"/>
    <mergeCell ref="UDN10:UDP10"/>
    <mergeCell ref="UDQ10:UDS10"/>
    <mergeCell ref="UDT10:UDV10"/>
    <mergeCell ref="UDW10:UDY10"/>
    <mergeCell ref="UDZ10:UEB10"/>
    <mergeCell ref="UEC10:UEE10"/>
    <mergeCell ref="UEF10:UEH10"/>
    <mergeCell ref="UEI10:UEK10"/>
    <mergeCell ref="UEL10:UEN10"/>
    <mergeCell ref="UEO10:UEQ10"/>
    <mergeCell ref="UER10:UET10"/>
    <mergeCell ref="UEU10:UEW10"/>
    <mergeCell ref="UEX10:UEZ10"/>
    <mergeCell ref="UFA10:UFC10"/>
    <mergeCell ref="UFD10:UFF10"/>
    <mergeCell ref="UFG10:UFI10"/>
    <mergeCell ref="UFJ10:UFL10"/>
    <mergeCell ref="UFM10:UFO10"/>
    <mergeCell ref="UFP10:UFR10"/>
    <mergeCell ref="UFS10:UFU10"/>
    <mergeCell ref="UFV10:UFX10"/>
    <mergeCell ref="UFY10:UGA10"/>
    <mergeCell ref="UGB10:UGD10"/>
    <mergeCell ref="UGE10:UGG10"/>
    <mergeCell ref="UGH10:UGJ10"/>
    <mergeCell ref="UGK10:UGM10"/>
    <mergeCell ref="UGN10:UGP10"/>
    <mergeCell ref="UGQ10:UGS10"/>
    <mergeCell ref="UGT10:UGV10"/>
    <mergeCell ref="UGW10:UGY10"/>
    <mergeCell ref="UGZ10:UHB10"/>
    <mergeCell ref="UHC10:UHE10"/>
    <mergeCell ref="UHF10:UHH10"/>
    <mergeCell ref="UHI10:UHK10"/>
    <mergeCell ref="UHL10:UHN10"/>
    <mergeCell ref="UHO10:UHQ10"/>
    <mergeCell ref="UHR10:UHT10"/>
    <mergeCell ref="UHU10:UHW10"/>
    <mergeCell ref="UHX10:UHZ10"/>
    <mergeCell ref="UIA10:UIC10"/>
    <mergeCell ref="UID10:UIF10"/>
    <mergeCell ref="UIG10:UII10"/>
    <mergeCell ref="UIJ10:UIL10"/>
    <mergeCell ref="UIM10:UIO10"/>
    <mergeCell ref="UIP10:UIR10"/>
    <mergeCell ref="UIS10:UIU10"/>
    <mergeCell ref="UIV10:UIX10"/>
    <mergeCell ref="UIY10:UJA10"/>
    <mergeCell ref="UJB10:UJD10"/>
    <mergeCell ref="UJE10:UJG10"/>
    <mergeCell ref="UJH10:UJJ10"/>
    <mergeCell ref="UJK10:UJM10"/>
    <mergeCell ref="UJN10:UJP10"/>
    <mergeCell ref="UJQ10:UJS10"/>
    <mergeCell ref="UJT10:UJV10"/>
    <mergeCell ref="UJW10:UJY10"/>
    <mergeCell ref="UJZ10:UKB10"/>
    <mergeCell ref="UKC10:UKE10"/>
    <mergeCell ref="UKF10:UKH10"/>
    <mergeCell ref="UKI10:UKK10"/>
    <mergeCell ref="UKL10:UKN10"/>
    <mergeCell ref="UKO10:UKQ10"/>
    <mergeCell ref="UKR10:UKT10"/>
    <mergeCell ref="UKU10:UKW10"/>
    <mergeCell ref="UKX10:UKZ10"/>
    <mergeCell ref="ULA10:ULC10"/>
    <mergeCell ref="ULD10:ULF10"/>
    <mergeCell ref="ULG10:ULI10"/>
    <mergeCell ref="ULJ10:ULL10"/>
    <mergeCell ref="ULM10:ULO10"/>
    <mergeCell ref="ULP10:ULR10"/>
    <mergeCell ref="ULS10:ULU10"/>
    <mergeCell ref="ULV10:ULX10"/>
    <mergeCell ref="ULY10:UMA10"/>
    <mergeCell ref="UMB10:UMD10"/>
    <mergeCell ref="UME10:UMG10"/>
    <mergeCell ref="UMH10:UMJ10"/>
    <mergeCell ref="UMK10:UMM10"/>
    <mergeCell ref="UMN10:UMP10"/>
    <mergeCell ref="UMQ10:UMS10"/>
    <mergeCell ref="UMT10:UMV10"/>
    <mergeCell ref="UMW10:UMY10"/>
    <mergeCell ref="UMZ10:UNB10"/>
    <mergeCell ref="UNC10:UNE10"/>
    <mergeCell ref="UNF10:UNH10"/>
    <mergeCell ref="UNI10:UNK10"/>
    <mergeCell ref="UNL10:UNN10"/>
    <mergeCell ref="UNO10:UNQ10"/>
    <mergeCell ref="UNR10:UNT10"/>
    <mergeCell ref="UNU10:UNW10"/>
    <mergeCell ref="UNX10:UNZ10"/>
    <mergeCell ref="UOA10:UOC10"/>
    <mergeCell ref="UOD10:UOF10"/>
    <mergeCell ref="UOG10:UOI10"/>
    <mergeCell ref="UOJ10:UOL10"/>
    <mergeCell ref="UOM10:UOO10"/>
    <mergeCell ref="UOP10:UOR10"/>
    <mergeCell ref="UOS10:UOU10"/>
    <mergeCell ref="UOV10:UOX10"/>
    <mergeCell ref="UOY10:UPA10"/>
    <mergeCell ref="UPB10:UPD10"/>
    <mergeCell ref="UPE10:UPG10"/>
    <mergeCell ref="UPH10:UPJ10"/>
    <mergeCell ref="UPK10:UPM10"/>
    <mergeCell ref="UPN10:UPP10"/>
    <mergeCell ref="UPQ10:UPS10"/>
    <mergeCell ref="UPT10:UPV10"/>
    <mergeCell ref="UPW10:UPY10"/>
    <mergeCell ref="UPZ10:UQB10"/>
    <mergeCell ref="UQC10:UQE10"/>
    <mergeCell ref="UQF10:UQH10"/>
    <mergeCell ref="UQI10:UQK10"/>
    <mergeCell ref="UQL10:UQN10"/>
    <mergeCell ref="UQO10:UQQ10"/>
    <mergeCell ref="UQR10:UQT10"/>
    <mergeCell ref="UQU10:UQW10"/>
    <mergeCell ref="UQX10:UQZ10"/>
    <mergeCell ref="URA10:URC10"/>
    <mergeCell ref="URD10:URF10"/>
    <mergeCell ref="URG10:URI10"/>
    <mergeCell ref="URJ10:URL10"/>
    <mergeCell ref="URM10:URO10"/>
    <mergeCell ref="URP10:URR10"/>
    <mergeCell ref="URS10:URU10"/>
    <mergeCell ref="URV10:URX10"/>
    <mergeCell ref="URY10:USA10"/>
    <mergeCell ref="USB10:USD10"/>
    <mergeCell ref="USE10:USG10"/>
    <mergeCell ref="USH10:USJ10"/>
    <mergeCell ref="USK10:USM10"/>
    <mergeCell ref="USN10:USP10"/>
    <mergeCell ref="USQ10:USS10"/>
    <mergeCell ref="UST10:USV10"/>
    <mergeCell ref="USW10:USY10"/>
    <mergeCell ref="USZ10:UTB10"/>
    <mergeCell ref="UTC10:UTE10"/>
    <mergeCell ref="UTF10:UTH10"/>
    <mergeCell ref="UTI10:UTK10"/>
    <mergeCell ref="UTL10:UTN10"/>
    <mergeCell ref="UTO10:UTQ10"/>
    <mergeCell ref="UTR10:UTT10"/>
    <mergeCell ref="UTU10:UTW10"/>
    <mergeCell ref="UTX10:UTZ10"/>
    <mergeCell ref="UUA10:UUC10"/>
    <mergeCell ref="UUD10:UUF10"/>
    <mergeCell ref="UUG10:UUI10"/>
    <mergeCell ref="UUJ10:UUL10"/>
    <mergeCell ref="UUM10:UUO10"/>
    <mergeCell ref="UUP10:UUR10"/>
    <mergeCell ref="UUS10:UUU10"/>
    <mergeCell ref="UUV10:UUX10"/>
    <mergeCell ref="UUY10:UVA10"/>
    <mergeCell ref="UVB10:UVD10"/>
    <mergeCell ref="UVE10:UVG10"/>
    <mergeCell ref="UVH10:UVJ10"/>
    <mergeCell ref="UVK10:UVM10"/>
    <mergeCell ref="UVN10:UVP10"/>
    <mergeCell ref="UVQ10:UVS10"/>
    <mergeCell ref="UVT10:UVV10"/>
    <mergeCell ref="UVW10:UVY10"/>
    <mergeCell ref="UVZ10:UWB10"/>
    <mergeCell ref="UWC10:UWE10"/>
    <mergeCell ref="UWF10:UWH10"/>
    <mergeCell ref="UWI10:UWK10"/>
    <mergeCell ref="UWL10:UWN10"/>
    <mergeCell ref="UWO10:UWQ10"/>
    <mergeCell ref="UWR10:UWT10"/>
    <mergeCell ref="UWU10:UWW10"/>
    <mergeCell ref="UWX10:UWZ10"/>
    <mergeCell ref="UXA10:UXC10"/>
    <mergeCell ref="UXD10:UXF10"/>
    <mergeCell ref="UXG10:UXI10"/>
    <mergeCell ref="UXJ10:UXL10"/>
    <mergeCell ref="UXM10:UXO10"/>
    <mergeCell ref="UXP10:UXR10"/>
    <mergeCell ref="UXS10:UXU10"/>
    <mergeCell ref="UXV10:UXX10"/>
    <mergeCell ref="UXY10:UYA10"/>
    <mergeCell ref="UYB10:UYD10"/>
    <mergeCell ref="UYE10:UYG10"/>
    <mergeCell ref="UYH10:UYJ10"/>
    <mergeCell ref="UYK10:UYM10"/>
    <mergeCell ref="UYN10:UYP10"/>
    <mergeCell ref="UYQ10:UYS10"/>
    <mergeCell ref="UYT10:UYV10"/>
    <mergeCell ref="UYW10:UYY10"/>
    <mergeCell ref="UYZ10:UZB10"/>
    <mergeCell ref="UZC10:UZE10"/>
    <mergeCell ref="UZF10:UZH10"/>
    <mergeCell ref="UZI10:UZK10"/>
    <mergeCell ref="UZL10:UZN10"/>
    <mergeCell ref="UZO10:UZQ10"/>
    <mergeCell ref="UZR10:UZT10"/>
    <mergeCell ref="UZU10:UZW10"/>
    <mergeCell ref="UZX10:UZZ10"/>
    <mergeCell ref="VAA10:VAC10"/>
    <mergeCell ref="VAD10:VAF10"/>
    <mergeCell ref="VAG10:VAI10"/>
    <mergeCell ref="VAJ10:VAL10"/>
    <mergeCell ref="VAM10:VAO10"/>
    <mergeCell ref="VAP10:VAR10"/>
    <mergeCell ref="VAS10:VAU10"/>
    <mergeCell ref="VAV10:VAX10"/>
    <mergeCell ref="VAY10:VBA10"/>
    <mergeCell ref="VBB10:VBD10"/>
    <mergeCell ref="VBE10:VBG10"/>
    <mergeCell ref="VBH10:VBJ10"/>
    <mergeCell ref="VBK10:VBM10"/>
    <mergeCell ref="VBN10:VBP10"/>
    <mergeCell ref="VBQ10:VBS10"/>
    <mergeCell ref="VBT10:VBV10"/>
    <mergeCell ref="VBW10:VBY10"/>
    <mergeCell ref="VBZ10:VCB10"/>
    <mergeCell ref="VCC10:VCE10"/>
    <mergeCell ref="VCF10:VCH10"/>
    <mergeCell ref="VCI10:VCK10"/>
    <mergeCell ref="VCL10:VCN10"/>
    <mergeCell ref="VCO10:VCQ10"/>
    <mergeCell ref="VCR10:VCT10"/>
    <mergeCell ref="VCU10:VCW10"/>
    <mergeCell ref="VCX10:VCZ10"/>
    <mergeCell ref="VDA10:VDC10"/>
    <mergeCell ref="VDD10:VDF10"/>
    <mergeCell ref="VDG10:VDI10"/>
    <mergeCell ref="VDJ10:VDL10"/>
    <mergeCell ref="VDM10:VDO10"/>
    <mergeCell ref="VDP10:VDR10"/>
    <mergeCell ref="VDS10:VDU10"/>
    <mergeCell ref="VDV10:VDX10"/>
    <mergeCell ref="VDY10:VEA10"/>
    <mergeCell ref="VEB10:VED10"/>
    <mergeCell ref="VEE10:VEG10"/>
    <mergeCell ref="VEH10:VEJ10"/>
    <mergeCell ref="VEK10:VEM10"/>
    <mergeCell ref="VEN10:VEP10"/>
    <mergeCell ref="VEQ10:VES10"/>
    <mergeCell ref="VET10:VEV10"/>
    <mergeCell ref="VEW10:VEY10"/>
    <mergeCell ref="VEZ10:VFB10"/>
    <mergeCell ref="VFC10:VFE10"/>
    <mergeCell ref="VFF10:VFH10"/>
    <mergeCell ref="VFI10:VFK10"/>
    <mergeCell ref="VFL10:VFN10"/>
    <mergeCell ref="VFO10:VFQ10"/>
    <mergeCell ref="VFR10:VFT10"/>
    <mergeCell ref="VFU10:VFW10"/>
    <mergeCell ref="VFX10:VFZ10"/>
    <mergeCell ref="VGA10:VGC10"/>
    <mergeCell ref="VGD10:VGF10"/>
    <mergeCell ref="VGG10:VGI10"/>
    <mergeCell ref="VGJ10:VGL10"/>
    <mergeCell ref="VGM10:VGO10"/>
    <mergeCell ref="VGP10:VGR10"/>
    <mergeCell ref="VGS10:VGU10"/>
    <mergeCell ref="VGV10:VGX10"/>
    <mergeCell ref="VGY10:VHA10"/>
    <mergeCell ref="VHB10:VHD10"/>
    <mergeCell ref="VHE10:VHG10"/>
    <mergeCell ref="VHH10:VHJ10"/>
    <mergeCell ref="VHK10:VHM10"/>
    <mergeCell ref="VHN10:VHP10"/>
    <mergeCell ref="VHQ10:VHS10"/>
    <mergeCell ref="VHT10:VHV10"/>
    <mergeCell ref="VHW10:VHY10"/>
    <mergeCell ref="VHZ10:VIB10"/>
    <mergeCell ref="VIC10:VIE10"/>
    <mergeCell ref="VIF10:VIH10"/>
    <mergeCell ref="VII10:VIK10"/>
    <mergeCell ref="VIL10:VIN10"/>
    <mergeCell ref="VIO10:VIQ10"/>
    <mergeCell ref="VIR10:VIT10"/>
    <mergeCell ref="VIU10:VIW10"/>
    <mergeCell ref="VIX10:VIZ10"/>
    <mergeCell ref="VJA10:VJC10"/>
    <mergeCell ref="VJD10:VJF10"/>
    <mergeCell ref="VJG10:VJI10"/>
    <mergeCell ref="VJJ10:VJL10"/>
    <mergeCell ref="VJM10:VJO10"/>
    <mergeCell ref="VJP10:VJR10"/>
    <mergeCell ref="VJS10:VJU10"/>
    <mergeCell ref="VJV10:VJX10"/>
    <mergeCell ref="VJY10:VKA10"/>
    <mergeCell ref="VKB10:VKD10"/>
    <mergeCell ref="VKE10:VKG10"/>
    <mergeCell ref="VKH10:VKJ10"/>
    <mergeCell ref="VKK10:VKM10"/>
    <mergeCell ref="VKN10:VKP10"/>
    <mergeCell ref="VKQ10:VKS10"/>
    <mergeCell ref="VKT10:VKV10"/>
    <mergeCell ref="VKW10:VKY10"/>
    <mergeCell ref="VKZ10:VLB10"/>
    <mergeCell ref="VLC10:VLE10"/>
    <mergeCell ref="VLF10:VLH10"/>
    <mergeCell ref="VLI10:VLK10"/>
    <mergeCell ref="VLL10:VLN10"/>
    <mergeCell ref="VLO10:VLQ10"/>
    <mergeCell ref="VLR10:VLT10"/>
    <mergeCell ref="VLU10:VLW10"/>
    <mergeCell ref="VLX10:VLZ10"/>
    <mergeCell ref="VMA10:VMC10"/>
    <mergeCell ref="VMD10:VMF10"/>
    <mergeCell ref="VMG10:VMI10"/>
    <mergeCell ref="VMJ10:VML10"/>
    <mergeCell ref="VMM10:VMO10"/>
    <mergeCell ref="VMP10:VMR10"/>
    <mergeCell ref="VMS10:VMU10"/>
    <mergeCell ref="VMV10:VMX10"/>
    <mergeCell ref="VMY10:VNA10"/>
    <mergeCell ref="VNB10:VND10"/>
    <mergeCell ref="VNE10:VNG10"/>
    <mergeCell ref="VNH10:VNJ10"/>
    <mergeCell ref="VNK10:VNM10"/>
    <mergeCell ref="VNN10:VNP10"/>
    <mergeCell ref="VNQ10:VNS10"/>
    <mergeCell ref="VNT10:VNV10"/>
    <mergeCell ref="VNW10:VNY10"/>
    <mergeCell ref="VNZ10:VOB10"/>
    <mergeCell ref="VOC10:VOE10"/>
    <mergeCell ref="VOF10:VOH10"/>
    <mergeCell ref="VOI10:VOK10"/>
    <mergeCell ref="VOL10:VON10"/>
    <mergeCell ref="VOO10:VOQ10"/>
    <mergeCell ref="VOR10:VOT10"/>
    <mergeCell ref="VOU10:VOW10"/>
    <mergeCell ref="VOX10:VOZ10"/>
    <mergeCell ref="VPA10:VPC10"/>
    <mergeCell ref="VPD10:VPF10"/>
    <mergeCell ref="VPG10:VPI10"/>
    <mergeCell ref="VPJ10:VPL10"/>
    <mergeCell ref="VPM10:VPO10"/>
    <mergeCell ref="VPP10:VPR10"/>
    <mergeCell ref="VPS10:VPU10"/>
    <mergeCell ref="VPV10:VPX10"/>
    <mergeCell ref="VPY10:VQA10"/>
    <mergeCell ref="VQB10:VQD10"/>
    <mergeCell ref="VQE10:VQG10"/>
    <mergeCell ref="VQH10:VQJ10"/>
    <mergeCell ref="VQK10:VQM10"/>
    <mergeCell ref="VQN10:VQP10"/>
    <mergeCell ref="VQQ10:VQS10"/>
    <mergeCell ref="VQT10:VQV10"/>
    <mergeCell ref="VQW10:VQY10"/>
    <mergeCell ref="VQZ10:VRB10"/>
    <mergeCell ref="VRC10:VRE10"/>
    <mergeCell ref="VRF10:VRH10"/>
    <mergeCell ref="VRI10:VRK10"/>
    <mergeCell ref="VRL10:VRN10"/>
    <mergeCell ref="VRO10:VRQ10"/>
    <mergeCell ref="VRR10:VRT10"/>
    <mergeCell ref="VRU10:VRW10"/>
    <mergeCell ref="VRX10:VRZ10"/>
    <mergeCell ref="VSA10:VSC10"/>
    <mergeCell ref="VSD10:VSF10"/>
    <mergeCell ref="VSG10:VSI10"/>
    <mergeCell ref="VSJ10:VSL10"/>
    <mergeCell ref="VSM10:VSO10"/>
    <mergeCell ref="VSP10:VSR10"/>
    <mergeCell ref="VSS10:VSU10"/>
    <mergeCell ref="VSV10:VSX10"/>
    <mergeCell ref="VSY10:VTA10"/>
    <mergeCell ref="VTB10:VTD10"/>
    <mergeCell ref="VTE10:VTG10"/>
    <mergeCell ref="VTH10:VTJ10"/>
    <mergeCell ref="VTK10:VTM10"/>
    <mergeCell ref="VTN10:VTP10"/>
    <mergeCell ref="VTQ10:VTS10"/>
    <mergeCell ref="VTT10:VTV10"/>
    <mergeCell ref="VTW10:VTY10"/>
    <mergeCell ref="VTZ10:VUB10"/>
    <mergeCell ref="VUC10:VUE10"/>
    <mergeCell ref="VUF10:VUH10"/>
    <mergeCell ref="VUI10:VUK10"/>
    <mergeCell ref="VUL10:VUN10"/>
    <mergeCell ref="VUO10:VUQ10"/>
    <mergeCell ref="VUR10:VUT10"/>
    <mergeCell ref="VUU10:VUW10"/>
    <mergeCell ref="VUX10:VUZ10"/>
    <mergeCell ref="VVA10:VVC10"/>
    <mergeCell ref="VVD10:VVF10"/>
    <mergeCell ref="VVG10:VVI10"/>
    <mergeCell ref="VVJ10:VVL10"/>
    <mergeCell ref="VVM10:VVO10"/>
    <mergeCell ref="VVP10:VVR10"/>
    <mergeCell ref="VVS10:VVU10"/>
    <mergeCell ref="VVV10:VVX10"/>
    <mergeCell ref="VVY10:VWA10"/>
    <mergeCell ref="VWB10:VWD10"/>
    <mergeCell ref="VWE10:VWG10"/>
    <mergeCell ref="VWH10:VWJ10"/>
    <mergeCell ref="VWK10:VWM10"/>
    <mergeCell ref="VWN10:VWP10"/>
    <mergeCell ref="VWQ10:VWS10"/>
    <mergeCell ref="VWT10:VWV10"/>
    <mergeCell ref="VWW10:VWY10"/>
    <mergeCell ref="VWZ10:VXB10"/>
    <mergeCell ref="VXC10:VXE10"/>
    <mergeCell ref="VXF10:VXH10"/>
    <mergeCell ref="VXI10:VXK10"/>
    <mergeCell ref="VXL10:VXN10"/>
    <mergeCell ref="VXO10:VXQ10"/>
    <mergeCell ref="VXR10:VXT10"/>
    <mergeCell ref="VXU10:VXW10"/>
    <mergeCell ref="VXX10:VXZ10"/>
    <mergeCell ref="VYA10:VYC10"/>
    <mergeCell ref="VYD10:VYF10"/>
    <mergeCell ref="VYG10:VYI10"/>
    <mergeCell ref="VYJ10:VYL10"/>
    <mergeCell ref="VYM10:VYO10"/>
    <mergeCell ref="VYP10:VYR10"/>
    <mergeCell ref="VYS10:VYU10"/>
    <mergeCell ref="VYV10:VYX10"/>
    <mergeCell ref="VYY10:VZA10"/>
    <mergeCell ref="VZB10:VZD10"/>
    <mergeCell ref="VZE10:VZG10"/>
    <mergeCell ref="VZH10:VZJ10"/>
    <mergeCell ref="VZK10:VZM10"/>
    <mergeCell ref="VZN10:VZP10"/>
    <mergeCell ref="VZQ10:VZS10"/>
    <mergeCell ref="VZT10:VZV10"/>
    <mergeCell ref="VZW10:VZY10"/>
    <mergeCell ref="VZZ10:WAB10"/>
    <mergeCell ref="WAC10:WAE10"/>
    <mergeCell ref="WAF10:WAH10"/>
    <mergeCell ref="WAI10:WAK10"/>
    <mergeCell ref="WAL10:WAN10"/>
    <mergeCell ref="WAO10:WAQ10"/>
    <mergeCell ref="WAR10:WAT10"/>
    <mergeCell ref="WAU10:WAW10"/>
    <mergeCell ref="WAX10:WAZ10"/>
    <mergeCell ref="WBA10:WBC10"/>
    <mergeCell ref="WBD10:WBF10"/>
    <mergeCell ref="WBG10:WBI10"/>
    <mergeCell ref="WBJ10:WBL10"/>
    <mergeCell ref="WBM10:WBO10"/>
    <mergeCell ref="WBP10:WBR10"/>
    <mergeCell ref="WBS10:WBU10"/>
    <mergeCell ref="WBV10:WBX10"/>
    <mergeCell ref="WBY10:WCA10"/>
    <mergeCell ref="WCB10:WCD10"/>
    <mergeCell ref="WCE10:WCG10"/>
    <mergeCell ref="WCH10:WCJ10"/>
    <mergeCell ref="WCK10:WCM10"/>
    <mergeCell ref="WCN10:WCP10"/>
    <mergeCell ref="WCQ10:WCS10"/>
    <mergeCell ref="WCT10:WCV10"/>
    <mergeCell ref="WCW10:WCY10"/>
    <mergeCell ref="WCZ10:WDB10"/>
    <mergeCell ref="WDC10:WDE10"/>
    <mergeCell ref="WDF10:WDH10"/>
    <mergeCell ref="WDI10:WDK10"/>
    <mergeCell ref="WDL10:WDN10"/>
    <mergeCell ref="WDO10:WDQ10"/>
    <mergeCell ref="WDR10:WDT10"/>
    <mergeCell ref="WDU10:WDW10"/>
    <mergeCell ref="WDX10:WDZ10"/>
    <mergeCell ref="WEA10:WEC10"/>
    <mergeCell ref="WED10:WEF10"/>
    <mergeCell ref="WEG10:WEI10"/>
    <mergeCell ref="WEJ10:WEL10"/>
    <mergeCell ref="WEM10:WEO10"/>
    <mergeCell ref="WEP10:WER10"/>
    <mergeCell ref="WES10:WEU10"/>
    <mergeCell ref="WEV10:WEX10"/>
    <mergeCell ref="WEY10:WFA10"/>
    <mergeCell ref="WFB10:WFD10"/>
    <mergeCell ref="WFE10:WFG10"/>
    <mergeCell ref="WFH10:WFJ10"/>
    <mergeCell ref="WFK10:WFM10"/>
    <mergeCell ref="WFN10:WFP10"/>
    <mergeCell ref="WFQ10:WFS10"/>
    <mergeCell ref="WFT10:WFV10"/>
    <mergeCell ref="WFW10:WFY10"/>
    <mergeCell ref="WFZ10:WGB10"/>
    <mergeCell ref="WGC10:WGE10"/>
    <mergeCell ref="WGF10:WGH10"/>
    <mergeCell ref="WGI10:WGK10"/>
    <mergeCell ref="WGL10:WGN10"/>
    <mergeCell ref="WGO10:WGQ10"/>
    <mergeCell ref="WGR10:WGT10"/>
    <mergeCell ref="WGU10:WGW10"/>
    <mergeCell ref="WGX10:WGZ10"/>
    <mergeCell ref="WHA10:WHC10"/>
    <mergeCell ref="WHD10:WHF10"/>
    <mergeCell ref="WHG10:WHI10"/>
    <mergeCell ref="WHJ10:WHL10"/>
    <mergeCell ref="WHM10:WHO10"/>
    <mergeCell ref="WHP10:WHR10"/>
    <mergeCell ref="WHS10:WHU10"/>
    <mergeCell ref="WHV10:WHX10"/>
    <mergeCell ref="WHY10:WIA10"/>
    <mergeCell ref="WIB10:WID10"/>
    <mergeCell ref="WIE10:WIG10"/>
    <mergeCell ref="WIH10:WIJ10"/>
    <mergeCell ref="WIK10:WIM10"/>
    <mergeCell ref="WIN10:WIP10"/>
    <mergeCell ref="WIQ10:WIS10"/>
    <mergeCell ref="WIT10:WIV10"/>
    <mergeCell ref="WIW10:WIY10"/>
    <mergeCell ref="WIZ10:WJB10"/>
    <mergeCell ref="WJC10:WJE10"/>
    <mergeCell ref="WJF10:WJH10"/>
    <mergeCell ref="WJI10:WJK10"/>
    <mergeCell ref="WJL10:WJN10"/>
    <mergeCell ref="WJO10:WJQ10"/>
    <mergeCell ref="WJR10:WJT10"/>
    <mergeCell ref="WJU10:WJW10"/>
    <mergeCell ref="WJX10:WJZ10"/>
    <mergeCell ref="WKA10:WKC10"/>
    <mergeCell ref="WKD10:WKF10"/>
    <mergeCell ref="WKG10:WKI10"/>
    <mergeCell ref="WKJ10:WKL10"/>
    <mergeCell ref="WKM10:WKO10"/>
    <mergeCell ref="WKP10:WKR10"/>
    <mergeCell ref="WKS10:WKU10"/>
    <mergeCell ref="WKV10:WKX10"/>
    <mergeCell ref="WKY10:WLA10"/>
    <mergeCell ref="WLB10:WLD10"/>
    <mergeCell ref="WLE10:WLG10"/>
    <mergeCell ref="WLH10:WLJ10"/>
    <mergeCell ref="WLK10:WLM10"/>
    <mergeCell ref="WLN10:WLP10"/>
    <mergeCell ref="WLQ10:WLS10"/>
    <mergeCell ref="WLT10:WLV10"/>
    <mergeCell ref="WLW10:WLY10"/>
    <mergeCell ref="WLZ10:WMB10"/>
    <mergeCell ref="WMC10:WME10"/>
    <mergeCell ref="WMF10:WMH10"/>
    <mergeCell ref="WMI10:WMK10"/>
    <mergeCell ref="WML10:WMN10"/>
    <mergeCell ref="WMO10:WMQ10"/>
    <mergeCell ref="WMR10:WMT10"/>
    <mergeCell ref="WMU10:WMW10"/>
    <mergeCell ref="WMX10:WMZ10"/>
    <mergeCell ref="WNA10:WNC10"/>
    <mergeCell ref="WND10:WNF10"/>
    <mergeCell ref="WNG10:WNI10"/>
    <mergeCell ref="WNJ10:WNL10"/>
    <mergeCell ref="WNM10:WNO10"/>
    <mergeCell ref="WNP10:WNR10"/>
    <mergeCell ref="WNS10:WNU10"/>
    <mergeCell ref="WNV10:WNX10"/>
    <mergeCell ref="WNY10:WOA10"/>
    <mergeCell ref="WOB10:WOD10"/>
    <mergeCell ref="WOE10:WOG10"/>
    <mergeCell ref="WOH10:WOJ10"/>
    <mergeCell ref="WOK10:WOM10"/>
    <mergeCell ref="WON10:WOP10"/>
    <mergeCell ref="WOQ10:WOS10"/>
    <mergeCell ref="WOT10:WOV10"/>
    <mergeCell ref="WOW10:WOY10"/>
    <mergeCell ref="WOZ10:WPB10"/>
    <mergeCell ref="WPC10:WPE10"/>
    <mergeCell ref="WPF10:WPH10"/>
    <mergeCell ref="WPI10:WPK10"/>
    <mergeCell ref="WPL10:WPN10"/>
    <mergeCell ref="WPO10:WPQ10"/>
    <mergeCell ref="WPR10:WPT10"/>
    <mergeCell ref="WPU10:WPW10"/>
    <mergeCell ref="WPX10:WPZ10"/>
    <mergeCell ref="WQA10:WQC10"/>
    <mergeCell ref="WQD10:WQF10"/>
    <mergeCell ref="WQG10:WQI10"/>
    <mergeCell ref="WQJ10:WQL10"/>
    <mergeCell ref="WQM10:WQO10"/>
    <mergeCell ref="WQP10:WQR10"/>
    <mergeCell ref="WQS10:WQU10"/>
    <mergeCell ref="WQV10:WQX10"/>
    <mergeCell ref="WQY10:WRA10"/>
    <mergeCell ref="WRB10:WRD10"/>
    <mergeCell ref="WRE10:WRG10"/>
    <mergeCell ref="WRH10:WRJ10"/>
    <mergeCell ref="WRK10:WRM10"/>
    <mergeCell ref="WRN10:WRP10"/>
    <mergeCell ref="WRQ10:WRS10"/>
    <mergeCell ref="WRT10:WRV10"/>
    <mergeCell ref="WRW10:WRY10"/>
    <mergeCell ref="WRZ10:WSB10"/>
    <mergeCell ref="WSC10:WSE10"/>
    <mergeCell ref="WSF10:WSH10"/>
    <mergeCell ref="WSI10:WSK10"/>
    <mergeCell ref="WSL10:WSN10"/>
    <mergeCell ref="WSO10:WSQ10"/>
    <mergeCell ref="WSR10:WST10"/>
    <mergeCell ref="WSU10:WSW10"/>
    <mergeCell ref="WSX10:WSZ10"/>
    <mergeCell ref="WTA10:WTC10"/>
    <mergeCell ref="WTD10:WTF10"/>
    <mergeCell ref="WTG10:WTI10"/>
    <mergeCell ref="WTJ10:WTL10"/>
    <mergeCell ref="WTM10:WTO10"/>
    <mergeCell ref="WTP10:WTR10"/>
    <mergeCell ref="WTS10:WTU10"/>
    <mergeCell ref="WTV10:WTX10"/>
    <mergeCell ref="WTY10:WUA10"/>
    <mergeCell ref="WUB10:WUD10"/>
    <mergeCell ref="WUE10:WUG10"/>
    <mergeCell ref="WUH10:WUJ10"/>
    <mergeCell ref="WUK10:WUM10"/>
    <mergeCell ref="WUN10:WUP10"/>
    <mergeCell ref="WUQ10:WUS10"/>
    <mergeCell ref="WUT10:WUV10"/>
    <mergeCell ref="WUW10:WUY10"/>
    <mergeCell ref="WUZ10:WVB10"/>
    <mergeCell ref="WVC10:WVE10"/>
    <mergeCell ref="WVF10:WVH10"/>
    <mergeCell ref="WVI10:WVK10"/>
    <mergeCell ref="WVL10:WVN10"/>
    <mergeCell ref="WVO10:WVQ10"/>
    <mergeCell ref="WVR10:WVT10"/>
    <mergeCell ref="WVU10:WVW10"/>
    <mergeCell ref="WVX10:WVZ10"/>
    <mergeCell ref="WWA10:WWC10"/>
    <mergeCell ref="WWD10:WWF10"/>
    <mergeCell ref="WWG10:WWI10"/>
    <mergeCell ref="WWJ10:WWL10"/>
    <mergeCell ref="WWM10:WWO10"/>
    <mergeCell ref="WWP10:WWR10"/>
    <mergeCell ref="WWS10:WWU10"/>
    <mergeCell ref="WWV10:WWX10"/>
    <mergeCell ref="WWY10:WXA10"/>
    <mergeCell ref="WXB10:WXD10"/>
    <mergeCell ref="WXE10:WXG10"/>
    <mergeCell ref="WXH10:WXJ10"/>
    <mergeCell ref="WXK10:WXM10"/>
    <mergeCell ref="WXN10:WXP10"/>
    <mergeCell ref="WXQ10:WXS10"/>
    <mergeCell ref="WXT10:WXV10"/>
    <mergeCell ref="WXW10:WXY10"/>
    <mergeCell ref="WXZ10:WYB10"/>
    <mergeCell ref="WYC10:WYE10"/>
    <mergeCell ref="WYF10:WYH10"/>
    <mergeCell ref="WYI10:WYK10"/>
    <mergeCell ref="WYL10:WYN10"/>
    <mergeCell ref="WYO10:WYQ10"/>
    <mergeCell ref="WYR10:WYT10"/>
    <mergeCell ref="WYU10:WYW10"/>
    <mergeCell ref="WYX10:WYZ10"/>
    <mergeCell ref="WZA10:WZC10"/>
    <mergeCell ref="WZD10:WZF10"/>
    <mergeCell ref="WZG10:WZI10"/>
    <mergeCell ref="WZJ10:WZL10"/>
    <mergeCell ref="WZM10:WZO10"/>
    <mergeCell ref="WZP10:WZR10"/>
    <mergeCell ref="WZS10:WZU10"/>
    <mergeCell ref="WZV10:WZX10"/>
    <mergeCell ref="WZY10:XAA10"/>
    <mergeCell ref="XAB10:XAD10"/>
    <mergeCell ref="XAE10:XAG10"/>
    <mergeCell ref="XAH10:XAJ10"/>
    <mergeCell ref="XAK10:XAM10"/>
    <mergeCell ref="XAN10:XAP10"/>
    <mergeCell ref="XAQ10:XAS10"/>
    <mergeCell ref="XAT10:XAV10"/>
    <mergeCell ref="XAW10:XAY10"/>
    <mergeCell ref="XAZ10:XBB10"/>
    <mergeCell ref="XBC10:XBE10"/>
    <mergeCell ref="XBF10:XBH10"/>
    <mergeCell ref="XBI10:XBK10"/>
    <mergeCell ref="XBL10:XBN10"/>
    <mergeCell ref="XBO10:XBQ10"/>
    <mergeCell ref="XBR10:XBT10"/>
    <mergeCell ref="XBU10:XBW10"/>
    <mergeCell ref="XBX10:XBZ10"/>
    <mergeCell ref="XCA10:XCC10"/>
    <mergeCell ref="XCD10:XCF10"/>
    <mergeCell ref="XCG10:XCI10"/>
    <mergeCell ref="XCJ10:XCL10"/>
    <mergeCell ref="XCM10:XCO10"/>
    <mergeCell ref="XCP10:XCR10"/>
    <mergeCell ref="XCS10:XCU10"/>
    <mergeCell ref="XCV10:XCX10"/>
    <mergeCell ref="XCY10:XDA10"/>
    <mergeCell ref="XDB10:XDD10"/>
    <mergeCell ref="XDE10:XDG10"/>
    <mergeCell ref="XDH10:XDJ10"/>
    <mergeCell ref="XDK10:XDM10"/>
    <mergeCell ref="XDN10:XDP10"/>
    <mergeCell ref="XDQ10:XDS10"/>
    <mergeCell ref="XDT10:XDV10"/>
    <mergeCell ref="XDW10:XDY10"/>
    <mergeCell ref="XDZ10:XEB10"/>
    <mergeCell ref="XEC10:XEE10"/>
    <mergeCell ref="XEF10:XEH10"/>
    <mergeCell ref="XEI10:XEK10"/>
    <mergeCell ref="XEL10:XEN10"/>
    <mergeCell ref="XEO10:XEQ10"/>
    <mergeCell ref="XER10:XET10"/>
    <mergeCell ref="XEU10:XEW10"/>
    <mergeCell ref="XEX10:XEZ10"/>
    <mergeCell ref="A12:C12"/>
    <mergeCell ref="K12:L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BF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CM12:CO12"/>
    <mergeCell ref="CP12:CR12"/>
    <mergeCell ref="CS12:CU12"/>
    <mergeCell ref="CV12:CX12"/>
    <mergeCell ref="CY12:DA12"/>
    <mergeCell ref="DB12:DD12"/>
    <mergeCell ref="DE12:DG12"/>
    <mergeCell ref="DH12:DJ12"/>
    <mergeCell ref="DK12:DM12"/>
    <mergeCell ref="DN12:DP12"/>
    <mergeCell ref="DQ12:DS12"/>
    <mergeCell ref="DT12:DV12"/>
    <mergeCell ref="DW12:DY12"/>
    <mergeCell ref="DZ12:EB12"/>
    <mergeCell ref="EC12:EE12"/>
    <mergeCell ref="EF12:EH12"/>
    <mergeCell ref="EI12:EK12"/>
    <mergeCell ref="EL12:EN12"/>
    <mergeCell ref="EO12:EQ12"/>
    <mergeCell ref="ER12:ET12"/>
    <mergeCell ref="EU12:EW12"/>
    <mergeCell ref="EX12:EZ12"/>
    <mergeCell ref="FA12:FC12"/>
    <mergeCell ref="FD12:FF12"/>
    <mergeCell ref="FG12:FI12"/>
    <mergeCell ref="FJ12:FL12"/>
    <mergeCell ref="FM12:FO12"/>
    <mergeCell ref="FP12:FR12"/>
    <mergeCell ref="FS12:FU12"/>
    <mergeCell ref="FV12:FX12"/>
    <mergeCell ref="FY12:GA12"/>
    <mergeCell ref="GB12:GD12"/>
    <mergeCell ref="GE12:GG12"/>
    <mergeCell ref="GH12:GJ12"/>
    <mergeCell ref="GK12:GM12"/>
    <mergeCell ref="GN12:GP12"/>
    <mergeCell ref="GQ12:GS12"/>
    <mergeCell ref="GT12:GV12"/>
    <mergeCell ref="GW12:GY12"/>
    <mergeCell ref="GZ12:HB12"/>
    <mergeCell ref="HC12:HE12"/>
    <mergeCell ref="HF12:HH12"/>
    <mergeCell ref="HI12:HK12"/>
    <mergeCell ref="HL12:HN12"/>
    <mergeCell ref="HO12:HQ12"/>
    <mergeCell ref="HR12:HT12"/>
    <mergeCell ref="HU12:HW12"/>
    <mergeCell ref="HX12:HZ12"/>
    <mergeCell ref="IA12:IC12"/>
    <mergeCell ref="ID12:IF12"/>
    <mergeCell ref="IG12:II12"/>
    <mergeCell ref="IJ12:IL12"/>
    <mergeCell ref="IM12:IO12"/>
    <mergeCell ref="IP12:IR12"/>
    <mergeCell ref="IS12:IU12"/>
    <mergeCell ref="IV12:IX12"/>
    <mergeCell ref="IY12:JA12"/>
    <mergeCell ref="JB12:JD12"/>
    <mergeCell ref="JE12:JG12"/>
    <mergeCell ref="JH12:JJ12"/>
    <mergeCell ref="JK12:JM12"/>
    <mergeCell ref="JN12:JP12"/>
    <mergeCell ref="JQ12:JS12"/>
    <mergeCell ref="JT12:JV12"/>
    <mergeCell ref="JW12:JY12"/>
    <mergeCell ref="JZ12:KB12"/>
    <mergeCell ref="KC12:KE12"/>
    <mergeCell ref="KF12:KH12"/>
    <mergeCell ref="KI12:KK12"/>
    <mergeCell ref="KL12:KN12"/>
    <mergeCell ref="KO12:KQ12"/>
    <mergeCell ref="KR12:KT12"/>
    <mergeCell ref="KU12:KW12"/>
    <mergeCell ref="KX12:KZ12"/>
    <mergeCell ref="LA12:LC12"/>
    <mergeCell ref="LD12:LF12"/>
    <mergeCell ref="LG12:LI12"/>
    <mergeCell ref="LJ12:LL12"/>
    <mergeCell ref="LM12:LO12"/>
    <mergeCell ref="LP12:LR12"/>
    <mergeCell ref="LS12:LU12"/>
    <mergeCell ref="LV12:LX12"/>
    <mergeCell ref="LY12:MA12"/>
    <mergeCell ref="MB12:MD12"/>
    <mergeCell ref="ME12:MG12"/>
    <mergeCell ref="MH12:MJ12"/>
    <mergeCell ref="MK12:MM12"/>
    <mergeCell ref="MN12:MP12"/>
    <mergeCell ref="MQ12:MS12"/>
    <mergeCell ref="MT12:MV12"/>
    <mergeCell ref="MW12:MY12"/>
    <mergeCell ref="MZ12:NB12"/>
    <mergeCell ref="NC12:NE12"/>
    <mergeCell ref="NF12:NH12"/>
    <mergeCell ref="NI12:NK12"/>
    <mergeCell ref="NL12:NN12"/>
    <mergeCell ref="NO12:NQ12"/>
    <mergeCell ref="NR12:NT12"/>
    <mergeCell ref="NU12:NW12"/>
    <mergeCell ref="NX12:NZ12"/>
    <mergeCell ref="OA12:OC12"/>
    <mergeCell ref="OD12:OF12"/>
    <mergeCell ref="OG12:OI12"/>
    <mergeCell ref="OJ12:OL12"/>
    <mergeCell ref="OM12:OO12"/>
    <mergeCell ref="OP12:OR12"/>
    <mergeCell ref="OS12:OU12"/>
    <mergeCell ref="OV12:OX12"/>
    <mergeCell ref="OY12:PA12"/>
    <mergeCell ref="PB12:PD12"/>
    <mergeCell ref="PE12:PG12"/>
    <mergeCell ref="PH12:PJ12"/>
    <mergeCell ref="PK12:PM12"/>
    <mergeCell ref="PN12:PP12"/>
    <mergeCell ref="PQ12:PS12"/>
    <mergeCell ref="PT12:PV12"/>
    <mergeCell ref="PW12:PY12"/>
    <mergeCell ref="PZ12:QB12"/>
    <mergeCell ref="QC12:QE12"/>
    <mergeCell ref="QF12:QH12"/>
    <mergeCell ref="QI12:QK12"/>
    <mergeCell ref="QL12:QN12"/>
    <mergeCell ref="QO12:QQ12"/>
    <mergeCell ref="QR12:QT12"/>
    <mergeCell ref="QU12:QW12"/>
    <mergeCell ref="QX12:QZ12"/>
    <mergeCell ref="RA12:RC12"/>
    <mergeCell ref="RD12:RF12"/>
    <mergeCell ref="RG12:RI12"/>
    <mergeCell ref="RJ12:RL12"/>
    <mergeCell ref="RM12:RO12"/>
    <mergeCell ref="RP12:RR12"/>
    <mergeCell ref="RS12:RU12"/>
    <mergeCell ref="RV12:RX12"/>
    <mergeCell ref="RY12:SA12"/>
    <mergeCell ref="SB12:SD12"/>
    <mergeCell ref="SE12:SG12"/>
    <mergeCell ref="SH12:SJ12"/>
    <mergeCell ref="SK12:SM12"/>
    <mergeCell ref="SN12:SP12"/>
    <mergeCell ref="SQ12:SS12"/>
    <mergeCell ref="ST12:SV12"/>
    <mergeCell ref="SW12:SY12"/>
    <mergeCell ref="SZ12:TB12"/>
    <mergeCell ref="TC12:TE12"/>
    <mergeCell ref="TF12:TH12"/>
    <mergeCell ref="TI12:TK12"/>
    <mergeCell ref="TL12:TN12"/>
    <mergeCell ref="TO12:TQ12"/>
    <mergeCell ref="TR12:TT12"/>
    <mergeCell ref="TU12:TW12"/>
    <mergeCell ref="TX12:TZ12"/>
    <mergeCell ref="UA12:UC12"/>
    <mergeCell ref="UD12:UF12"/>
    <mergeCell ref="UG12:UI12"/>
    <mergeCell ref="UJ12:UL12"/>
    <mergeCell ref="UM12:UO12"/>
    <mergeCell ref="UP12:UR12"/>
    <mergeCell ref="US12:UU12"/>
    <mergeCell ref="UV12:UX12"/>
    <mergeCell ref="UY12:VA12"/>
    <mergeCell ref="VB12:VD12"/>
    <mergeCell ref="VE12:VG12"/>
    <mergeCell ref="VH12:VJ12"/>
    <mergeCell ref="VK12:VM12"/>
    <mergeCell ref="VN12:VP12"/>
    <mergeCell ref="VQ12:VS12"/>
    <mergeCell ref="VT12:VV12"/>
    <mergeCell ref="VW12:VY12"/>
    <mergeCell ref="VZ12:WB12"/>
    <mergeCell ref="WC12:WE12"/>
    <mergeCell ref="WF12:WH12"/>
    <mergeCell ref="WI12:WK12"/>
    <mergeCell ref="WL12:WN12"/>
    <mergeCell ref="WO12:WQ12"/>
    <mergeCell ref="WR12:WT12"/>
    <mergeCell ref="WU12:WW12"/>
    <mergeCell ref="WX12:WZ12"/>
    <mergeCell ref="XA12:XC12"/>
    <mergeCell ref="XD12:XF12"/>
    <mergeCell ref="XG12:XI12"/>
    <mergeCell ref="XJ12:XL12"/>
    <mergeCell ref="XM12:XO12"/>
    <mergeCell ref="XP12:XR12"/>
    <mergeCell ref="XS12:XU12"/>
    <mergeCell ref="XV12:XX12"/>
    <mergeCell ref="XY12:YA12"/>
    <mergeCell ref="YB12:YD12"/>
    <mergeCell ref="YE12:YG12"/>
    <mergeCell ref="YH12:YJ12"/>
    <mergeCell ref="YK12:YM12"/>
    <mergeCell ref="YN12:YP12"/>
    <mergeCell ref="YQ12:YS12"/>
    <mergeCell ref="YT12:YV12"/>
    <mergeCell ref="YW12:YY12"/>
    <mergeCell ref="YZ12:ZB12"/>
    <mergeCell ref="ZC12:ZE12"/>
    <mergeCell ref="ZF12:ZH12"/>
    <mergeCell ref="ZI12:ZK12"/>
    <mergeCell ref="ZL12:ZN12"/>
    <mergeCell ref="ZO12:ZQ12"/>
    <mergeCell ref="ZR12:ZT12"/>
    <mergeCell ref="ZU12:ZW12"/>
    <mergeCell ref="ZX12:ZZ12"/>
    <mergeCell ref="AAA12:AAC12"/>
    <mergeCell ref="AAD12:AAF12"/>
    <mergeCell ref="AAG12:AAI12"/>
    <mergeCell ref="AAJ12:AAL12"/>
    <mergeCell ref="AAM12:AAO12"/>
    <mergeCell ref="AAP12:AAR12"/>
    <mergeCell ref="AAS12:AAU12"/>
    <mergeCell ref="AAV12:AAX12"/>
    <mergeCell ref="AAY12:ABA12"/>
    <mergeCell ref="ABB12:ABD12"/>
    <mergeCell ref="ABE12:ABG12"/>
    <mergeCell ref="ABH12:ABJ12"/>
    <mergeCell ref="ABK12:ABM12"/>
    <mergeCell ref="ABN12:ABP12"/>
    <mergeCell ref="ABQ12:ABS12"/>
    <mergeCell ref="ABT12:ABV12"/>
    <mergeCell ref="ABW12:ABY12"/>
    <mergeCell ref="ABZ12:ACB12"/>
    <mergeCell ref="ACC12:ACE12"/>
    <mergeCell ref="ACF12:ACH12"/>
    <mergeCell ref="ACI12:ACK12"/>
    <mergeCell ref="ACL12:ACN12"/>
    <mergeCell ref="ACO12:ACQ12"/>
    <mergeCell ref="ACR12:ACT12"/>
    <mergeCell ref="ACU12:ACW12"/>
    <mergeCell ref="ACX12:ACZ12"/>
    <mergeCell ref="ADA12:ADC12"/>
    <mergeCell ref="ADD12:ADF12"/>
    <mergeCell ref="ADG12:ADI12"/>
    <mergeCell ref="ADJ12:ADL12"/>
    <mergeCell ref="ADM12:ADO12"/>
    <mergeCell ref="ADP12:ADR12"/>
    <mergeCell ref="ADS12:ADU12"/>
    <mergeCell ref="ADV12:ADX12"/>
    <mergeCell ref="ADY12:AEA12"/>
    <mergeCell ref="AEB12:AED12"/>
    <mergeCell ref="AEE12:AEG12"/>
    <mergeCell ref="AEH12:AEJ12"/>
    <mergeCell ref="AEK12:AEM12"/>
    <mergeCell ref="AEN12:AEP12"/>
    <mergeCell ref="AEQ12:AES12"/>
    <mergeCell ref="AET12:AEV12"/>
    <mergeCell ref="AEW12:AEY12"/>
    <mergeCell ref="AEZ12:AFB12"/>
    <mergeCell ref="AFC12:AFE12"/>
    <mergeCell ref="AFF12:AFH12"/>
    <mergeCell ref="AFI12:AFK12"/>
    <mergeCell ref="AFL12:AFN12"/>
    <mergeCell ref="AFO12:AFQ12"/>
    <mergeCell ref="AFR12:AFT12"/>
    <mergeCell ref="AFU12:AFW12"/>
    <mergeCell ref="AFX12:AFZ12"/>
    <mergeCell ref="AGA12:AGC12"/>
    <mergeCell ref="AGD12:AGF12"/>
    <mergeCell ref="AGG12:AGI12"/>
    <mergeCell ref="AGJ12:AGL12"/>
    <mergeCell ref="AGM12:AGO12"/>
    <mergeCell ref="AGP12:AGR12"/>
    <mergeCell ref="AGS12:AGU12"/>
    <mergeCell ref="AGV12:AGX12"/>
    <mergeCell ref="AGY12:AHA12"/>
    <mergeCell ref="AHB12:AHD12"/>
    <mergeCell ref="AHE12:AHG12"/>
    <mergeCell ref="AHH12:AHJ12"/>
    <mergeCell ref="AHK12:AHM12"/>
    <mergeCell ref="AHN12:AHP12"/>
    <mergeCell ref="AHQ12:AHS12"/>
    <mergeCell ref="AHT12:AHV12"/>
    <mergeCell ref="AHW12:AHY12"/>
    <mergeCell ref="AHZ12:AIB12"/>
    <mergeCell ref="AIC12:AIE12"/>
    <mergeCell ref="AIF12:AIH12"/>
    <mergeCell ref="AII12:AIK12"/>
    <mergeCell ref="AIL12:AIN12"/>
    <mergeCell ref="AIO12:AIQ12"/>
    <mergeCell ref="AIR12:AIT12"/>
    <mergeCell ref="AIU12:AIW12"/>
    <mergeCell ref="AIX12:AIZ12"/>
    <mergeCell ref="AJA12:AJC12"/>
    <mergeCell ref="AJD12:AJF12"/>
    <mergeCell ref="AJG12:AJI12"/>
    <mergeCell ref="AJJ12:AJL12"/>
    <mergeCell ref="AJM12:AJO12"/>
    <mergeCell ref="AJP12:AJR12"/>
    <mergeCell ref="AJS12:AJU12"/>
    <mergeCell ref="AJV12:AJX12"/>
    <mergeCell ref="AJY12:AKA12"/>
    <mergeCell ref="AKB12:AKD12"/>
    <mergeCell ref="AKE12:AKG12"/>
    <mergeCell ref="AKH12:AKJ12"/>
    <mergeCell ref="AKK12:AKM12"/>
    <mergeCell ref="AKN12:AKP12"/>
    <mergeCell ref="AKQ12:AKS12"/>
    <mergeCell ref="AKT12:AKV12"/>
    <mergeCell ref="AKW12:AKY12"/>
    <mergeCell ref="AKZ12:ALB12"/>
    <mergeCell ref="ALC12:ALE12"/>
    <mergeCell ref="ALF12:ALH12"/>
    <mergeCell ref="ALI12:ALK12"/>
    <mergeCell ref="ALL12:ALN12"/>
    <mergeCell ref="ALO12:ALQ12"/>
    <mergeCell ref="ALR12:ALT12"/>
    <mergeCell ref="ALU12:ALW12"/>
    <mergeCell ref="ALX12:ALZ12"/>
    <mergeCell ref="AMA12:AMC12"/>
    <mergeCell ref="AMD12:AMF12"/>
    <mergeCell ref="AMG12:AMI12"/>
    <mergeCell ref="AMJ12:AML12"/>
    <mergeCell ref="AMM12:AMO12"/>
    <mergeCell ref="AMP12:AMR12"/>
    <mergeCell ref="AMS12:AMU12"/>
    <mergeCell ref="AMV12:AMX12"/>
    <mergeCell ref="AMY12:ANA12"/>
    <mergeCell ref="ANB12:AND12"/>
    <mergeCell ref="ANE12:ANG12"/>
    <mergeCell ref="ANH12:ANJ12"/>
    <mergeCell ref="ANK12:ANM12"/>
    <mergeCell ref="ANN12:ANP12"/>
    <mergeCell ref="ANQ12:ANS12"/>
    <mergeCell ref="ANT12:ANV12"/>
    <mergeCell ref="ANW12:ANY12"/>
    <mergeCell ref="ANZ12:AOB12"/>
    <mergeCell ref="AOC12:AOE12"/>
    <mergeCell ref="AOF12:AOH12"/>
    <mergeCell ref="AOI12:AOK12"/>
    <mergeCell ref="AOL12:AON12"/>
    <mergeCell ref="AOO12:AOQ12"/>
    <mergeCell ref="AOR12:AOT12"/>
    <mergeCell ref="AOU12:AOW12"/>
    <mergeCell ref="AOX12:AOZ12"/>
    <mergeCell ref="APA12:APC12"/>
    <mergeCell ref="APD12:APF12"/>
    <mergeCell ref="APG12:API12"/>
    <mergeCell ref="APJ12:APL12"/>
    <mergeCell ref="APM12:APO12"/>
    <mergeCell ref="APP12:APR12"/>
    <mergeCell ref="APS12:APU12"/>
    <mergeCell ref="APV12:APX12"/>
    <mergeCell ref="APY12:AQA12"/>
    <mergeCell ref="AQB12:AQD12"/>
    <mergeCell ref="AQE12:AQG12"/>
    <mergeCell ref="AQH12:AQJ12"/>
    <mergeCell ref="AQK12:AQM12"/>
    <mergeCell ref="AQN12:AQP12"/>
    <mergeCell ref="AQQ12:AQS12"/>
    <mergeCell ref="AQT12:AQV12"/>
    <mergeCell ref="AQW12:AQY12"/>
    <mergeCell ref="AQZ12:ARB12"/>
    <mergeCell ref="ARC12:ARE12"/>
    <mergeCell ref="ARF12:ARH12"/>
    <mergeCell ref="ARI12:ARK12"/>
    <mergeCell ref="ARL12:ARN12"/>
    <mergeCell ref="ARO12:ARQ12"/>
    <mergeCell ref="ARR12:ART12"/>
    <mergeCell ref="ARU12:ARW12"/>
    <mergeCell ref="ARX12:ARZ12"/>
    <mergeCell ref="ASA12:ASC12"/>
    <mergeCell ref="ASD12:ASF12"/>
    <mergeCell ref="ASG12:ASI12"/>
    <mergeCell ref="ASJ12:ASL12"/>
    <mergeCell ref="ASM12:ASO12"/>
    <mergeCell ref="ASP12:ASR12"/>
    <mergeCell ref="ASS12:ASU12"/>
    <mergeCell ref="ASV12:ASX12"/>
    <mergeCell ref="ASY12:ATA12"/>
    <mergeCell ref="ATB12:ATD12"/>
    <mergeCell ref="ATE12:ATG12"/>
    <mergeCell ref="ATH12:ATJ12"/>
    <mergeCell ref="ATK12:ATM12"/>
    <mergeCell ref="ATN12:ATP12"/>
    <mergeCell ref="ATQ12:ATS12"/>
    <mergeCell ref="ATT12:ATV12"/>
    <mergeCell ref="ATW12:ATY12"/>
    <mergeCell ref="ATZ12:AUB12"/>
    <mergeCell ref="AUC12:AUE12"/>
    <mergeCell ref="AUF12:AUH12"/>
    <mergeCell ref="AUI12:AUK12"/>
    <mergeCell ref="AUL12:AUN12"/>
    <mergeCell ref="AUO12:AUQ12"/>
    <mergeCell ref="AUR12:AUT12"/>
    <mergeCell ref="AUU12:AUW12"/>
    <mergeCell ref="AUX12:AUZ12"/>
    <mergeCell ref="AVA12:AVC12"/>
    <mergeCell ref="AVD12:AVF12"/>
    <mergeCell ref="AVG12:AVI12"/>
    <mergeCell ref="AVJ12:AVL12"/>
    <mergeCell ref="AVM12:AVO12"/>
    <mergeCell ref="AVP12:AVR12"/>
    <mergeCell ref="AVS12:AVU12"/>
    <mergeCell ref="AVV12:AVX12"/>
    <mergeCell ref="AVY12:AWA12"/>
    <mergeCell ref="AWB12:AWD12"/>
    <mergeCell ref="AWE12:AWG12"/>
    <mergeCell ref="AWH12:AWJ12"/>
    <mergeCell ref="AWK12:AWM12"/>
    <mergeCell ref="AWN12:AWP12"/>
    <mergeCell ref="AWQ12:AWS12"/>
    <mergeCell ref="AWT12:AWV12"/>
    <mergeCell ref="AWW12:AWY12"/>
    <mergeCell ref="AWZ12:AXB12"/>
    <mergeCell ref="AXC12:AXE12"/>
    <mergeCell ref="AXF12:AXH12"/>
    <mergeCell ref="AXI12:AXK12"/>
    <mergeCell ref="AXL12:AXN12"/>
    <mergeCell ref="AXO12:AXQ12"/>
    <mergeCell ref="AXR12:AXT12"/>
    <mergeCell ref="AXU12:AXW12"/>
    <mergeCell ref="AXX12:AXZ12"/>
    <mergeCell ref="AYA12:AYC12"/>
    <mergeCell ref="AYD12:AYF12"/>
    <mergeCell ref="AYG12:AYI12"/>
    <mergeCell ref="AYJ12:AYL12"/>
    <mergeCell ref="AYM12:AYO12"/>
    <mergeCell ref="AYP12:AYR12"/>
    <mergeCell ref="AYS12:AYU12"/>
    <mergeCell ref="AYV12:AYX12"/>
    <mergeCell ref="AYY12:AZA12"/>
    <mergeCell ref="AZB12:AZD12"/>
    <mergeCell ref="AZE12:AZG12"/>
    <mergeCell ref="AZH12:AZJ12"/>
    <mergeCell ref="AZK12:AZM12"/>
    <mergeCell ref="AZN12:AZP12"/>
    <mergeCell ref="AZQ12:AZS12"/>
    <mergeCell ref="AZT12:AZV12"/>
    <mergeCell ref="AZW12:AZY12"/>
    <mergeCell ref="AZZ12:BAB12"/>
    <mergeCell ref="BAC12:BAE12"/>
    <mergeCell ref="BAF12:BAH12"/>
    <mergeCell ref="BAI12:BAK12"/>
    <mergeCell ref="BAL12:BAN12"/>
    <mergeCell ref="BAO12:BAQ12"/>
    <mergeCell ref="BAR12:BAT12"/>
    <mergeCell ref="BAU12:BAW12"/>
    <mergeCell ref="BAX12:BAZ12"/>
    <mergeCell ref="BBA12:BBC12"/>
    <mergeCell ref="BBD12:BBF12"/>
    <mergeCell ref="BBG12:BBI12"/>
    <mergeCell ref="BBJ12:BBL12"/>
    <mergeCell ref="BBM12:BBO12"/>
    <mergeCell ref="BBP12:BBR12"/>
    <mergeCell ref="BBS12:BBU12"/>
    <mergeCell ref="BBV12:BBX12"/>
    <mergeCell ref="BBY12:BCA12"/>
    <mergeCell ref="BCB12:BCD12"/>
    <mergeCell ref="BCE12:BCG12"/>
    <mergeCell ref="BCH12:BCJ12"/>
    <mergeCell ref="BCK12:BCM12"/>
    <mergeCell ref="BCN12:BCP12"/>
    <mergeCell ref="BCQ12:BCS12"/>
    <mergeCell ref="BCT12:BCV12"/>
    <mergeCell ref="BCW12:BCY12"/>
    <mergeCell ref="BCZ12:BDB12"/>
    <mergeCell ref="BDC12:BDE12"/>
    <mergeCell ref="BDF12:BDH12"/>
    <mergeCell ref="BDI12:BDK12"/>
    <mergeCell ref="BDL12:BDN12"/>
    <mergeCell ref="BDO12:BDQ12"/>
    <mergeCell ref="BDR12:BDT12"/>
    <mergeCell ref="BDU12:BDW12"/>
    <mergeCell ref="BDX12:BDZ12"/>
    <mergeCell ref="BEA12:BEC12"/>
    <mergeCell ref="BED12:BEF12"/>
    <mergeCell ref="BEG12:BEI12"/>
    <mergeCell ref="BEJ12:BEL12"/>
    <mergeCell ref="BEM12:BEO12"/>
    <mergeCell ref="BEP12:BER12"/>
    <mergeCell ref="BES12:BEU12"/>
    <mergeCell ref="BEV12:BEX12"/>
    <mergeCell ref="BEY12:BFA12"/>
    <mergeCell ref="BFB12:BFD12"/>
    <mergeCell ref="BFE12:BFG12"/>
    <mergeCell ref="BFH12:BFJ12"/>
    <mergeCell ref="BFK12:BFM12"/>
    <mergeCell ref="BFN12:BFP12"/>
    <mergeCell ref="BFQ12:BFS12"/>
    <mergeCell ref="BFT12:BFV12"/>
    <mergeCell ref="BFW12:BFY12"/>
    <mergeCell ref="BFZ12:BGB12"/>
    <mergeCell ref="BGC12:BGE12"/>
    <mergeCell ref="BGF12:BGH12"/>
    <mergeCell ref="BGI12:BGK12"/>
    <mergeCell ref="BGL12:BGN12"/>
    <mergeCell ref="BGO12:BGQ12"/>
    <mergeCell ref="BGR12:BGT12"/>
    <mergeCell ref="BGU12:BGW12"/>
    <mergeCell ref="BGX12:BGZ12"/>
    <mergeCell ref="BHA12:BHC12"/>
    <mergeCell ref="BHD12:BHF12"/>
    <mergeCell ref="BHG12:BHI12"/>
    <mergeCell ref="BHJ12:BHL12"/>
    <mergeCell ref="BHM12:BHO12"/>
    <mergeCell ref="BHP12:BHR12"/>
    <mergeCell ref="BHS12:BHU12"/>
    <mergeCell ref="BHV12:BHX12"/>
    <mergeCell ref="BHY12:BIA12"/>
    <mergeCell ref="BIB12:BID12"/>
    <mergeCell ref="BIE12:BIG12"/>
    <mergeCell ref="BIH12:BIJ12"/>
    <mergeCell ref="BIK12:BIM12"/>
    <mergeCell ref="BIN12:BIP12"/>
    <mergeCell ref="BIQ12:BIS12"/>
    <mergeCell ref="BIT12:BIV12"/>
    <mergeCell ref="BIW12:BIY12"/>
    <mergeCell ref="BIZ12:BJB12"/>
    <mergeCell ref="BJC12:BJE12"/>
    <mergeCell ref="BJF12:BJH12"/>
    <mergeCell ref="BJI12:BJK12"/>
    <mergeCell ref="BJL12:BJN12"/>
    <mergeCell ref="BJO12:BJQ12"/>
    <mergeCell ref="BJR12:BJT12"/>
    <mergeCell ref="BJU12:BJW12"/>
    <mergeCell ref="BJX12:BJZ12"/>
    <mergeCell ref="BKA12:BKC12"/>
    <mergeCell ref="BKD12:BKF12"/>
    <mergeCell ref="BKG12:BKI12"/>
    <mergeCell ref="BKJ12:BKL12"/>
    <mergeCell ref="BKM12:BKO12"/>
    <mergeCell ref="BKP12:BKR12"/>
    <mergeCell ref="BKS12:BKU12"/>
    <mergeCell ref="BKV12:BKX12"/>
    <mergeCell ref="BKY12:BLA12"/>
    <mergeCell ref="BLB12:BLD12"/>
    <mergeCell ref="BLE12:BLG12"/>
    <mergeCell ref="BLH12:BLJ12"/>
    <mergeCell ref="BLK12:BLM12"/>
    <mergeCell ref="BLN12:BLP12"/>
    <mergeCell ref="BLQ12:BLS12"/>
    <mergeCell ref="BLT12:BLV12"/>
    <mergeCell ref="BLW12:BLY12"/>
    <mergeCell ref="BLZ12:BMB12"/>
    <mergeCell ref="BMC12:BME12"/>
    <mergeCell ref="BMF12:BMH12"/>
    <mergeCell ref="BMI12:BMK12"/>
    <mergeCell ref="BML12:BMN12"/>
    <mergeCell ref="BMO12:BMQ12"/>
    <mergeCell ref="BMR12:BMT12"/>
    <mergeCell ref="BMU12:BMW12"/>
    <mergeCell ref="BMX12:BMZ12"/>
    <mergeCell ref="BNA12:BNC12"/>
    <mergeCell ref="BND12:BNF12"/>
    <mergeCell ref="BNG12:BNI12"/>
    <mergeCell ref="BNJ12:BNL12"/>
    <mergeCell ref="BNM12:BNO12"/>
    <mergeCell ref="BNP12:BNR12"/>
    <mergeCell ref="BNS12:BNU12"/>
    <mergeCell ref="BNV12:BNX12"/>
    <mergeCell ref="BNY12:BOA12"/>
    <mergeCell ref="BOB12:BOD12"/>
    <mergeCell ref="BOE12:BOG12"/>
    <mergeCell ref="BOH12:BOJ12"/>
    <mergeCell ref="BOK12:BOM12"/>
    <mergeCell ref="BON12:BOP12"/>
    <mergeCell ref="BOQ12:BOS12"/>
    <mergeCell ref="BOT12:BOV12"/>
    <mergeCell ref="BOW12:BOY12"/>
    <mergeCell ref="BOZ12:BPB12"/>
    <mergeCell ref="BPC12:BPE12"/>
    <mergeCell ref="BPF12:BPH12"/>
    <mergeCell ref="BPI12:BPK12"/>
    <mergeCell ref="BPL12:BPN12"/>
    <mergeCell ref="BPO12:BPQ12"/>
    <mergeCell ref="BPR12:BPT12"/>
    <mergeCell ref="BPU12:BPW12"/>
    <mergeCell ref="BPX12:BPZ12"/>
    <mergeCell ref="BQA12:BQC12"/>
    <mergeCell ref="BQD12:BQF12"/>
    <mergeCell ref="BQG12:BQI12"/>
    <mergeCell ref="BQJ12:BQL12"/>
    <mergeCell ref="BQM12:BQO12"/>
    <mergeCell ref="BQP12:BQR12"/>
    <mergeCell ref="BQS12:BQU12"/>
    <mergeCell ref="BQV12:BQX12"/>
    <mergeCell ref="BQY12:BRA12"/>
    <mergeCell ref="BRB12:BRD12"/>
    <mergeCell ref="BRE12:BRG12"/>
    <mergeCell ref="BRH12:BRJ12"/>
    <mergeCell ref="BRK12:BRM12"/>
    <mergeCell ref="BRN12:BRP12"/>
    <mergeCell ref="BRQ12:BRS12"/>
    <mergeCell ref="BRT12:BRV12"/>
    <mergeCell ref="BRW12:BRY12"/>
    <mergeCell ref="BRZ12:BSB12"/>
    <mergeCell ref="BSC12:BSE12"/>
    <mergeCell ref="BSF12:BSH12"/>
    <mergeCell ref="BSI12:BSK12"/>
    <mergeCell ref="BSL12:BSN12"/>
    <mergeCell ref="BSO12:BSQ12"/>
    <mergeCell ref="BSR12:BST12"/>
    <mergeCell ref="BSU12:BSW12"/>
    <mergeCell ref="BSX12:BSZ12"/>
    <mergeCell ref="BTA12:BTC12"/>
    <mergeCell ref="BTD12:BTF12"/>
    <mergeCell ref="BTG12:BTI12"/>
    <mergeCell ref="BTJ12:BTL12"/>
    <mergeCell ref="BTM12:BTO12"/>
    <mergeCell ref="BTP12:BTR12"/>
    <mergeCell ref="BTS12:BTU12"/>
    <mergeCell ref="BTV12:BTX12"/>
    <mergeCell ref="BTY12:BUA12"/>
    <mergeCell ref="BUB12:BUD12"/>
    <mergeCell ref="BUE12:BUG12"/>
    <mergeCell ref="BUH12:BUJ12"/>
    <mergeCell ref="BUK12:BUM12"/>
    <mergeCell ref="BUN12:BUP12"/>
    <mergeCell ref="BUQ12:BUS12"/>
    <mergeCell ref="BUT12:BUV12"/>
    <mergeCell ref="BUW12:BUY12"/>
    <mergeCell ref="BUZ12:BVB12"/>
    <mergeCell ref="BVC12:BVE12"/>
    <mergeCell ref="BVF12:BVH12"/>
    <mergeCell ref="BVI12:BVK12"/>
    <mergeCell ref="BVL12:BVN12"/>
    <mergeCell ref="BVO12:BVQ12"/>
    <mergeCell ref="BVR12:BVT12"/>
    <mergeCell ref="BVU12:BVW12"/>
    <mergeCell ref="BVX12:BVZ12"/>
    <mergeCell ref="BWA12:BWC12"/>
    <mergeCell ref="BWD12:BWF12"/>
    <mergeCell ref="BWG12:BWI12"/>
    <mergeCell ref="BWJ12:BWL12"/>
    <mergeCell ref="BWM12:BWO12"/>
    <mergeCell ref="BWP12:BWR12"/>
    <mergeCell ref="BWS12:BWU12"/>
    <mergeCell ref="BWV12:BWX12"/>
    <mergeCell ref="BWY12:BXA12"/>
    <mergeCell ref="BXB12:BXD12"/>
    <mergeCell ref="BXE12:BXG12"/>
    <mergeCell ref="BXH12:BXJ12"/>
    <mergeCell ref="BXK12:BXM12"/>
    <mergeCell ref="BXN12:BXP12"/>
    <mergeCell ref="BXQ12:BXS12"/>
    <mergeCell ref="BXT12:BXV12"/>
    <mergeCell ref="BXW12:BXY12"/>
    <mergeCell ref="BXZ12:BYB12"/>
    <mergeCell ref="BYC12:BYE12"/>
    <mergeCell ref="BYF12:BYH12"/>
    <mergeCell ref="BYI12:BYK12"/>
    <mergeCell ref="BYL12:BYN12"/>
    <mergeCell ref="BYO12:BYQ12"/>
    <mergeCell ref="BYR12:BYT12"/>
    <mergeCell ref="BYU12:BYW12"/>
    <mergeCell ref="BYX12:BYZ12"/>
    <mergeCell ref="BZA12:BZC12"/>
    <mergeCell ref="BZD12:BZF12"/>
    <mergeCell ref="BZG12:BZI12"/>
    <mergeCell ref="BZJ12:BZL12"/>
    <mergeCell ref="BZM12:BZO12"/>
    <mergeCell ref="BZP12:BZR12"/>
    <mergeCell ref="BZS12:BZU12"/>
    <mergeCell ref="BZV12:BZX12"/>
    <mergeCell ref="BZY12:CAA12"/>
    <mergeCell ref="CAB12:CAD12"/>
    <mergeCell ref="CAE12:CAG12"/>
    <mergeCell ref="CAH12:CAJ12"/>
    <mergeCell ref="CAK12:CAM12"/>
    <mergeCell ref="CAN12:CAP12"/>
    <mergeCell ref="CAQ12:CAS12"/>
    <mergeCell ref="CAT12:CAV12"/>
    <mergeCell ref="CAW12:CAY12"/>
    <mergeCell ref="CAZ12:CBB12"/>
    <mergeCell ref="CBC12:CBE12"/>
    <mergeCell ref="CBF12:CBH12"/>
    <mergeCell ref="CBI12:CBK12"/>
    <mergeCell ref="CBL12:CBN12"/>
    <mergeCell ref="CBO12:CBQ12"/>
    <mergeCell ref="CBR12:CBT12"/>
    <mergeCell ref="CBU12:CBW12"/>
    <mergeCell ref="CBX12:CBZ12"/>
    <mergeCell ref="CCA12:CCC12"/>
    <mergeCell ref="CCD12:CCF12"/>
    <mergeCell ref="CCG12:CCI12"/>
    <mergeCell ref="CCJ12:CCL12"/>
    <mergeCell ref="CCM12:CCO12"/>
    <mergeCell ref="CCP12:CCR12"/>
    <mergeCell ref="CCS12:CCU12"/>
    <mergeCell ref="CCV12:CCX12"/>
    <mergeCell ref="CCY12:CDA12"/>
    <mergeCell ref="CDB12:CDD12"/>
    <mergeCell ref="CDE12:CDG12"/>
    <mergeCell ref="CDH12:CDJ12"/>
    <mergeCell ref="CDK12:CDM12"/>
    <mergeCell ref="CDN12:CDP12"/>
    <mergeCell ref="CDQ12:CDS12"/>
    <mergeCell ref="CDT12:CDV12"/>
    <mergeCell ref="CDW12:CDY12"/>
    <mergeCell ref="CDZ12:CEB12"/>
    <mergeCell ref="CEC12:CEE12"/>
    <mergeCell ref="CEF12:CEH12"/>
    <mergeCell ref="CEI12:CEK12"/>
    <mergeCell ref="CEL12:CEN12"/>
    <mergeCell ref="CEO12:CEQ12"/>
    <mergeCell ref="CER12:CET12"/>
    <mergeCell ref="CEU12:CEW12"/>
    <mergeCell ref="CEX12:CEZ12"/>
    <mergeCell ref="CFA12:CFC12"/>
    <mergeCell ref="CFD12:CFF12"/>
    <mergeCell ref="CFG12:CFI12"/>
    <mergeCell ref="CFJ12:CFL12"/>
    <mergeCell ref="CFM12:CFO12"/>
    <mergeCell ref="CFP12:CFR12"/>
    <mergeCell ref="CFS12:CFU12"/>
    <mergeCell ref="CFV12:CFX12"/>
    <mergeCell ref="CFY12:CGA12"/>
    <mergeCell ref="CGB12:CGD12"/>
    <mergeCell ref="CGE12:CGG12"/>
    <mergeCell ref="CGH12:CGJ12"/>
    <mergeCell ref="CGK12:CGM12"/>
    <mergeCell ref="CGN12:CGP12"/>
    <mergeCell ref="CGQ12:CGS12"/>
    <mergeCell ref="CGT12:CGV12"/>
    <mergeCell ref="CGW12:CGY12"/>
    <mergeCell ref="CGZ12:CHB12"/>
    <mergeCell ref="CHC12:CHE12"/>
    <mergeCell ref="CHF12:CHH12"/>
    <mergeCell ref="CHI12:CHK12"/>
    <mergeCell ref="CHL12:CHN12"/>
    <mergeCell ref="CHO12:CHQ12"/>
    <mergeCell ref="CHR12:CHT12"/>
    <mergeCell ref="CHU12:CHW12"/>
    <mergeCell ref="CHX12:CHZ12"/>
    <mergeCell ref="CIA12:CIC12"/>
    <mergeCell ref="CID12:CIF12"/>
    <mergeCell ref="CIG12:CII12"/>
    <mergeCell ref="CIJ12:CIL12"/>
    <mergeCell ref="CIM12:CIO12"/>
    <mergeCell ref="CIP12:CIR12"/>
    <mergeCell ref="CIS12:CIU12"/>
    <mergeCell ref="CIV12:CIX12"/>
    <mergeCell ref="CIY12:CJA12"/>
    <mergeCell ref="CJB12:CJD12"/>
    <mergeCell ref="CJE12:CJG12"/>
    <mergeCell ref="CJH12:CJJ12"/>
    <mergeCell ref="CJK12:CJM12"/>
    <mergeCell ref="CJN12:CJP12"/>
    <mergeCell ref="CJQ12:CJS12"/>
    <mergeCell ref="CJT12:CJV12"/>
    <mergeCell ref="CJW12:CJY12"/>
    <mergeCell ref="CJZ12:CKB12"/>
    <mergeCell ref="CKC12:CKE12"/>
    <mergeCell ref="CKF12:CKH12"/>
    <mergeCell ref="CKI12:CKK12"/>
    <mergeCell ref="CKL12:CKN12"/>
    <mergeCell ref="CKO12:CKQ12"/>
    <mergeCell ref="CKR12:CKT12"/>
    <mergeCell ref="CKU12:CKW12"/>
    <mergeCell ref="CKX12:CKZ12"/>
    <mergeCell ref="CLA12:CLC12"/>
    <mergeCell ref="CLD12:CLF12"/>
    <mergeCell ref="CLG12:CLI12"/>
    <mergeCell ref="CLJ12:CLL12"/>
    <mergeCell ref="CLM12:CLO12"/>
    <mergeCell ref="CLP12:CLR12"/>
    <mergeCell ref="CLS12:CLU12"/>
    <mergeCell ref="CLV12:CLX12"/>
    <mergeCell ref="CLY12:CMA12"/>
    <mergeCell ref="CMB12:CMD12"/>
    <mergeCell ref="CME12:CMG12"/>
    <mergeCell ref="CMH12:CMJ12"/>
    <mergeCell ref="CMK12:CMM12"/>
    <mergeCell ref="CMN12:CMP12"/>
    <mergeCell ref="CMQ12:CMS12"/>
    <mergeCell ref="CMT12:CMV12"/>
    <mergeCell ref="CMW12:CMY12"/>
    <mergeCell ref="CMZ12:CNB12"/>
    <mergeCell ref="CNC12:CNE12"/>
    <mergeCell ref="CNF12:CNH12"/>
    <mergeCell ref="CNI12:CNK12"/>
    <mergeCell ref="CNL12:CNN12"/>
    <mergeCell ref="CNO12:CNQ12"/>
    <mergeCell ref="CNR12:CNT12"/>
    <mergeCell ref="CNU12:CNW12"/>
    <mergeCell ref="CNX12:CNZ12"/>
    <mergeCell ref="COA12:COC12"/>
    <mergeCell ref="COD12:COF12"/>
    <mergeCell ref="COG12:COI12"/>
    <mergeCell ref="COJ12:COL12"/>
    <mergeCell ref="COM12:COO12"/>
    <mergeCell ref="COP12:COR12"/>
    <mergeCell ref="COS12:COU12"/>
    <mergeCell ref="COV12:COX12"/>
    <mergeCell ref="COY12:CPA12"/>
    <mergeCell ref="CPB12:CPD12"/>
    <mergeCell ref="CPE12:CPG12"/>
    <mergeCell ref="CPH12:CPJ12"/>
    <mergeCell ref="CPK12:CPM12"/>
    <mergeCell ref="CPN12:CPP12"/>
    <mergeCell ref="CPQ12:CPS12"/>
    <mergeCell ref="CPT12:CPV12"/>
    <mergeCell ref="CPW12:CPY12"/>
    <mergeCell ref="CPZ12:CQB12"/>
    <mergeCell ref="CQC12:CQE12"/>
    <mergeCell ref="CQF12:CQH12"/>
    <mergeCell ref="CQI12:CQK12"/>
    <mergeCell ref="CQL12:CQN12"/>
    <mergeCell ref="CQO12:CQQ12"/>
    <mergeCell ref="CQR12:CQT12"/>
    <mergeCell ref="CQU12:CQW12"/>
    <mergeCell ref="CQX12:CQZ12"/>
    <mergeCell ref="CRA12:CRC12"/>
    <mergeCell ref="CRD12:CRF12"/>
    <mergeCell ref="CRG12:CRI12"/>
    <mergeCell ref="CRJ12:CRL12"/>
    <mergeCell ref="CRM12:CRO12"/>
    <mergeCell ref="CRP12:CRR12"/>
    <mergeCell ref="CRS12:CRU12"/>
    <mergeCell ref="CRV12:CRX12"/>
    <mergeCell ref="CRY12:CSA12"/>
    <mergeCell ref="CSB12:CSD12"/>
    <mergeCell ref="CSE12:CSG12"/>
    <mergeCell ref="CSH12:CSJ12"/>
    <mergeCell ref="CSK12:CSM12"/>
    <mergeCell ref="CSN12:CSP12"/>
    <mergeCell ref="CSQ12:CSS12"/>
    <mergeCell ref="CST12:CSV12"/>
    <mergeCell ref="CSW12:CSY12"/>
    <mergeCell ref="CSZ12:CTB12"/>
    <mergeCell ref="CTC12:CTE12"/>
    <mergeCell ref="CTF12:CTH12"/>
    <mergeCell ref="CTI12:CTK12"/>
    <mergeCell ref="CTL12:CTN12"/>
    <mergeCell ref="CTO12:CTQ12"/>
    <mergeCell ref="CTR12:CTT12"/>
    <mergeCell ref="CTU12:CTW12"/>
    <mergeCell ref="CTX12:CTZ12"/>
    <mergeCell ref="CUA12:CUC12"/>
    <mergeCell ref="CUD12:CUF12"/>
    <mergeCell ref="CUG12:CUI12"/>
    <mergeCell ref="CUJ12:CUL12"/>
    <mergeCell ref="CUM12:CUO12"/>
    <mergeCell ref="CUP12:CUR12"/>
    <mergeCell ref="CUS12:CUU12"/>
    <mergeCell ref="CUV12:CUX12"/>
    <mergeCell ref="CUY12:CVA12"/>
    <mergeCell ref="CVB12:CVD12"/>
    <mergeCell ref="CVE12:CVG12"/>
    <mergeCell ref="CVH12:CVJ12"/>
    <mergeCell ref="CVK12:CVM12"/>
    <mergeCell ref="CVN12:CVP12"/>
    <mergeCell ref="CVQ12:CVS12"/>
    <mergeCell ref="CVT12:CVV12"/>
    <mergeCell ref="CVW12:CVY12"/>
    <mergeCell ref="CVZ12:CWB12"/>
    <mergeCell ref="CWC12:CWE12"/>
    <mergeCell ref="CWF12:CWH12"/>
    <mergeCell ref="CWI12:CWK12"/>
    <mergeCell ref="CWL12:CWN12"/>
    <mergeCell ref="CWO12:CWQ12"/>
    <mergeCell ref="CWR12:CWT12"/>
    <mergeCell ref="CWU12:CWW12"/>
    <mergeCell ref="CWX12:CWZ12"/>
    <mergeCell ref="CXA12:CXC12"/>
    <mergeCell ref="CXD12:CXF12"/>
    <mergeCell ref="CXG12:CXI12"/>
    <mergeCell ref="CXJ12:CXL12"/>
    <mergeCell ref="CXM12:CXO12"/>
    <mergeCell ref="CXP12:CXR12"/>
    <mergeCell ref="CXS12:CXU12"/>
    <mergeCell ref="CXV12:CXX12"/>
    <mergeCell ref="CXY12:CYA12"/>
    <mergeCell ref="CYB12:CYD12"/>
    <mergeCell ref="CYE12:CYG12"/>
    <mergeCell ref="CYH12:CYJ12"/>
    <mergeCell ref="CYK12:CYM12"/>
    <mergeCell ref="CYN12:CYP12"/>
    <mergeCell ref="CYQ12:CYS12"/>
    <mergeCell ref="CYT12:CYV12"/>
    <mergeCell ref="CYW12:CYY12"/>
    <mergeCell ref="CYZ12:CZB12"/>
    <mergeCell ref="CZC12:CZE12"/>
    <mergeCell ref="CZF12:CZH12"/>
    <mergeCell ref="CZI12:CZK12"/>
    <mergeCell ref="CZL12:CZN12"/>
    <mergeCell ref="CZO12:CZQ12"/>
    <mergeCell ref="CZR12:CZT12"/>
    <mergeCell ref="CZU12:CZW12"/>
    <mergeCell ref="CZX12:CZZ12"/>
    <mergeCell ref="DAA12:DAC12"/>
    <mergeCell ref="DAD12:DAF12"/>
    <mergeCell ref="DAG12:DAI12"/>
    <mergeCell ref="DAJ12:DAL12"/>
    <mergeCell ref="DAM12:DAO12"/>
    <mergeCell ref="DAP12:DAR12"/>
    <mergeCell ref="DAS12:DAU12"/>
    <mergeCell ref="DAV12:DAX12"/>
    <mergeCell ref="DAY12:DBA12"/>
    <mergeCell ref="DBB12:DBD12"/>
    <mergeCell ref="DBE12:DBG12"/>
    <mergeCell ref="DBH12:DBJ12"/>
    <mergeCell ref="DBK12:DBM12"/>
    <mergeCell ref="DBN12:DBP12"/>
    <mergeCell ref="DBQ12:DBS12"/>
    <mergeCell ref="DBT12:DBV12"/>
    <mergeCell ref="DBW12:DBY12"/>
    <mergeCell ref="DBZ12:DCB12"/>
    <mergeCell ref="DCC12:DCE12"/>
    <mergeCell ref="DCF12:DCH12"/>
    <mergeCell ref="DCI12:DCK12"/>
    <mergeCell ref="DCL12:DCN12"/>
    <mergeCell ref="DCO12:DCQ12"/>
    <mergeCell ref="DCR12:DCT12"/>
    <mergeCell ref="DCU12:DCW12"/>
    <mergeCell ref="DCX12:DCZ12"/>
    <mergeCell ref="DDA12:DDC12"/>
    <mergeCell ref="DDD12:DDF12"/>
    <mergeCell ref="DDG12:DDI12"/>
    <mergeCell ref="DDJ12:DDL12"/>
    <mergeCell ref="DDM12:DDO12"/>
    <mergeCell ref="DDP12:DDR12"/>
    <mergeCell ref="DDS12:DDU12"/>
    <mergeCell ref="DDV12:DDX12"/>
    <mergeCell ref="DDY12:DEA12"/>
    <mergeCell ref="DEB12:DED12"/>
    <mergeCell ref="DEE12:DEG12"/>
    <mergeCell ref="DEH12:DEJ12"/>
    <mergeCell ref="DEK12:DEM12"/>
    <mergeCell ref="DEN12:DEP12"/>
    <mergeCell ref="DEQ12:DES12"/>
    <mergeCell ref="DET12:DEV12"/>
    <mergeCell ref="DEW12:DEY12"/>
    <mergeCell ref="DEZ12:DFB12"/>
    <mergeCell ref="DFC12:DFE12"/>
    <mergeCell ref="DFF12:DFH12"/>
    <mergeCell ref="DFI12:DFK12"/>
    <mergeCell ref="DFL12:DFN12"/>
    <mergeCell ref="DFO12:DFQ12"/>
    <mergeCell ref="DFR12:DFT12"/>
    <mergeCell ref="DFU12:DFW12"/>
    <mergeCell ref="DFX12:DFZ12"/>
    <mergeCell ref="DGA12:DGC12"/>
    <mergeCell ref="DGD12:DGF12"/>
    <mergeCell ref="DGG12:DGI12"/>
    <mergeCell ref="DGJ12:DGL12"/>
    <mergeCell ref="DGM12:DGO12"/>
    <mergeCell ref="DGP12:DGR12"/>
    <mergeCell ref="DGS12:DGU12"/>
    <mergeCell ref="DGV12:DGX12"/>
    <mergeCell ref="DGY12:DHA12"/>
    <mergeCell ref="DHB12:DHD12"/>
    <mergeCell ref="DHE12:DHG12"/>
    <mergeCell ref="DHH12:DHJ12"/>
    <mergeCell ref="DHK12:DHM12"/>
    <mergeCell ref="DHN12:DHP12"/>
    <mergeCell ref="DHQ12:DHS12"/>
    <mergeCell ref="DHT12:DHV12"/>
    <mergeCell ref="DHW12:DHY12"/>
    <mergeCell ref="DHZ12:DIB12"/>
    <mergeCell ref="DIC12:DIE12"/>
    <mergeCell ref="DIF12:DIH12"/>
    <mergeCell ref="DII12:DIK12"/>
    <mergeCell ref="DIL12:DIN12"/>
    <mergeCell ref="DIO12:DIQ12"/>
    <mergeCell ref="DIR12:DIT12"/>
    <mergeCell ref="DIU12:DIW12"/>
    <mergeCell ref="DIX12:DIZ12"/>
    <mergeCell ref="DJA12:DJC12"/>
    <mergeCell ref="DJD12:DJF12"/>
    <mergeCell ref="DJG12:DJI12"/>
    <mergeCell ref="DJJ12:DJL12"/>
    <mergeCell ref="DJM12:DJO12"/>
    <mergeCell ref="DJP12:DJR12"/>
    <mergeCell ref="DJS12:DJU12"/>
    <mergeCell ref="DJV12:DJX12"/>
    <mergeCell ref="DJY12:DKA12"/>
    <mergeCell ref="DKB12:DKD12"/>
    <mergeCell ref="DKE12:DKG12"/>
    <mergeCell ref="DKH12:DKJ12"/>
    <mergeCell ref="DKK12:DKM12"/>
    <mergeCell ref="DKN12:DKP12"/>
    <mergeCell ref="DKQ12:DKS12"/>
    <mergeCell ref="DKT12:DKV12"/>
    <mergeCell ref="DKW12:DKY12"/>
    <mergeCell ref="DKZ12:DLB12"/>
    <mergeCell ref="DLC12:DLE12"/>
    <mergeCell ref="DLF12:DLH12"/>
    <mergeCell ref="DLI12:DLK12"/>
    <mergeCell ref="DLL12:DLN12"/>
    <mergeCell ref="DLO12:DLQ12"/>
    <mergeCell ref="DLR12:DLT12"/>
    <mergeCell ref="DLU12:DLW12"/>
    <mergeCell ref="DLX12:DLZ12"/>
    <mergeCell ref="DMA12:DMC12"/>
    <mergeCell ref="DMD12:DMF12"/>
    <mergeCell ref="DMG12:DMI12"/>
    <mergeCell ref="DMJ12:DML12"/>
    <mergeCell ref="DMM12:DMO12"/>
    <mergeCell ref="DMP12:DMR12"/>
    <mergeCell ref="DMS12:DMU12"/>
    <mergeCell ref="DMV12:DMX12"/>
    <mergeCell ref="DMY12:DNA12"/>
    <mergeCell ref="DNB12:DND12"/>
    <mergeCell ref="DNE12:DNG12"/>
    <mergeCell ref="DNH12:DNJ12"/>
    <mergeCell ref="DNK12:DNM12"/>
    <mergeCell ref="DNN12:DNP12"/>
    <mergeCell ref="DNQ12:DNS12"/>
    <mergeCell ref="DNT12:DNV12"/>
    <mergeCell ref="DNW12:DNY12"/>
    <mergeCell ref="DNZ12:DOB12"/>
    <mergeCell ref="DOC12:DOE12"/>
    <mergeCell ref="DOF12:DOH12"/>
    <mergeCell ref="DOI12:DOK12"/>
    <mergeCell ref="DOL12:DON12"/>
    <mergeCell ref="DOO12:DOQ12"/>
    <mergeCell ref="DOR12:DOT12"/>
    <mergeCell ref="DOU12:DOW12"/>
    <mergeCell ref="DOX12:DOZ12"/>
    <mergeCell ref="DPA12:DPC12"/>
    <mergeCell ref="DPD12:DPF12"/>
    <mergeCell ref="DPG12:DPI12"/>
    <mergeCell ref="DPJ12:DPL12"/>
    <mergeCell ref="DPM12:DPO12"/>
    <mergeCell ref="DPP12:DPR12"/>
    <mergeCell ref="DPS12:DPU12"/>
    <mergeCell ref="DPV12:DPX12"/>
    <mergeCell ref="DPY12:DQA12"/>
    <mergeCell ref="DQB12:DQD12"/>
    <mergeCell ref="DQE12:DQG12"/>
    <mergeCell ref="DQH12:DQJ12"/>
    <mergeCell ref="DQK12:DQM12"/>
    <mergeCell ref="DQN12:DQP12"/>
    <mergeCell ref="DQQ12:DQS12"/>
    <mergeCell ref="DQT12:DQV12"/>
    <mergeCell ref="DQW12:DQY12"/>
    <mergeCell ref="DQZ12:DRB12"/>
    <mergeCell ref="DRC12:DRE12"/>
    <mergeCell ref="DRF12:DRH12"/>
    <mergeCell ref="DRI12:DRK12"/>
    <mergeCell ref="DRL12:DRN12"/>
    <mergeCell ref="DRO12:DRQ12"/>
    <mergeCell ref="DRR12:DRT12"/>
    <mergeCell ref="DRU12:DRW12"/>
    <mergeCell ref="DRX12:DRZ12"/>
    <mergeCell ref="DSA12:DSC12"/>
    <mergeCell ref="DSD12:DSF12"/>
    <mergeCell ref="DSG12:DSI12"/>
    <mergeCell ref="DSJ12:DSL12"/>
    <mergeCell ref="DSM12:DSO12"/>
    <mergeCell ref="DSP12:DSR12"/>
    <mergeCell ref="DSS12:DSU12"/>
    <mergeCell ref="DSV12:DSX12"/>
    <mergeCell ref="DSY12:DTA12"/>
    <mergeCell ref="DTB12:DTD12"/>
    <mergeCell ref="DTE12:DTG12"/>
    <mergeCell ref="DTH12:DTJ12"/>
    <mergeCell ref="DTK12:DTM12"/>
    <mergeCell ref="DTN12:DTP12"/>
    <mergeCell ref="DTQ12:DTS12"/>
    <mergeCell ref="DTT12:DTV12"/>
    <mergeCell ref="DTW12:DTY12"/>
    <mergeCell ref="DTZ12:DUB12"/>
    <mergeCell ref="DUC12:DUE12"/>
    <mergeCell ref="DUF12:DUH12"/>
    <mergeCell ref="DUI12:DUK12"/>
    <mergeCell ref="DUL12:DUN12"/>
    <mergeCell ref="DUO12:DUQ12"/>
    <mergeCell ref="DUR12:DUT12"/>
    <mergeCell ref="DUU12:DUW12"/>
    <mergeCell ref="DUX12:DUZ12"/>
    <mergeCell ref="DVA12:DVC12"/>
    <mergeCell ref="DVD12:DVF12"/>
    <mergeCell ref="DVG12:DVI12"/>
    <mergeCell ref="DVJ12:DVL12"/>
    <mergeCell ref="DVM12:DVO12"/>
    <mergeCell ref="DVP12:DVR12"/>
    <mergeCell ref="DVS12:DVU12"/>
    <mergeCell ref="DVV12:DVX12"/>
    <mergeCell ref="DVY12:DWA12"/>
    <mergeCell ref="DWB12:DWD12"/>
    <mergeCell ref="DWE12:DWG12"/>
    <mergeCell ref="DWH12:DWJ12"/>
    <mergeCell ref="DWK12:DWM12"/>
    <mergeCell ref="DWN12:DWP12"/>
    <mergeCell ref="DWQ12:DWS12"/>
    <mergeCell ref="DWT12:DWV12"/>
    <mergeCell ref="DWW12:DWY12"/>
    <mergeCell ref="DWZ12:DXB12"/>
    <mergeCell ref="DXC12:DXE12"/>
    <mergeCell ref="DXF12:DXH12"/>
    <mergeCell ref="DXI12:DXK12"/>
    <mergeCell ref="DXL12:DXN12"/>
    <mergeCell ref="DXO12:DXQ12"/>
    <mergeCell ref="DXR12:DXT12"/>
    <mergeCell ref="DXU12:DXW12"/>
    <mergeCell ref="DXX12:DXZ12"/>
    <mergeCell ref="DYA12:DYC12"/>
    <mergeCell ref="DYD12:DYF12"/>
    <mergeCell ref="DYG12:DYI12"/>
    <mergeCell ref="DYJ12:DYL12"/>
    <mergeCell ref="DYM12:DYO12"/>
    <mergeCell ref="DYP12:DYR12"/>
    <mergeCell ref="DYS12:DYU12"/>
    <mergeCell ref="DYV12:DYX12"/>
    <mergeCell ref="DYY12:DZA12"/>
    <mergeCell ref="DZB12:DZD12"/>
    <mergeCell ref="DZE12:DZG12"/>
    <mergeCell ref="DZH12:DZJ12"/>
    <mergeCell ref="DZK12:DZM12"/>
    <mergeCell ref="DZN12:DZP12"/>
    <mergeCell ref="DZQ12:DZS12"/>
    <mergeCell ref="DZT12:DZV12"/>
    <mergeCell ref="DZW12:DZY12"/>
    <mergeCell ref="DZZ12:EAB12"/>
    <mergeCell ref="EAC12:EAE12"/>
    <mergeCell ref="EAF12:EAH12"/>
    <mergeCell ref="EAI12:EAK12"/>
    <mergeCell ref="EAL12:EAN12"/>
    <mergeCell ref="EAO12:EAQ12"/>
    <mergeCell ref="EAR12:EAT12"/>
    <mergeCell ref="EAU12:EAW12"/>
    <mergeCell ref="EAX12:EAZ12"/>
    <mergeCell ref="EBA12:EBC12"/>
    <mergeCell ref="EBD12:EBF12"/>
    <mergeCell ref="EBG12:EBI12"/>
    <mergeCell ref="EBJ12:EBL12"/>
    <mergeCell ref="EBM12:EBO12"/>
    <mergeCell ref="EBP12:EBR12"/>
    <mergeCell ref="EBS12:EBU12"/>
    <mergeCell ref="EBV12:EBX12"/>
    <mergeCell ref="EBY12:ECA12"/>
    <mergeCell ref="ECB12:ECD12"/>
    <mergeCell ref="ECE12:ECG12"/>
    <mergeCell ref="ECH12:ECJ12"/>
    <mergeCell ref="ECK12:ECM12"/>
    <mergeCell ref="ECN12:ECP12"/>
    <mergeCell ref="ECQ12:ECS12"/>
    <mergeCell ref="ECT12:ECV12"/>
    <mergeCell ref="ECW12:ECY12"/>
    <mergeCell ref="ECZ12:EDB12"/>
    <mergeCell ref="EDC12:EDE12"/>
    <mergeCell ref="EDF12:EDH12"/>
    <mergeCell ref="EDI12:EDK12"/>
    <mergeCell ref="EDL12:EDN12"/>
    <mergeCell ref="EDO12:EDQ12"/>
    <mergeCell ref="EDR12:EDT12"/>
    <mergeCell ref="EDU12:EDW12"/>
    <mergeCell ref="EDX12:EDZ12"/>
    <mergeCell ref="EEA12:EEC12"/>
    <mergeCell ref="EED12:EEF12"/>
    <mergeCell ref="EEG12:EEI12"/>
    <mergeCell ref="EEJ12:EEL12"/>
    <mergeCell ref="EEM12:EEO12"/>
    <mergeCell ref="EEP12:EER12"/>
    <mergeCell ref="EES12:EEU12"/>
    <mergeCell ref="EEV12:EEX12"/>
    <mergeCell ref="EEY12:EFA12"/>
    <mergeCell ref="EFB12:EFD12"/>
    <mergeCell ref="EFE12:EFG12"/>
    <mergeCell ref="EFH12:EFJ12"/>
    <mergeCell ref="EFK12:EFM12"/>
    <mergeCell ref="EFN12:EFP12"/>
    <mergeCell ref="EFQ12:EFS12"/>
    <mergeCell ref="EFT12:EFV12"/>
    <mergeCell ref="EFW12:EFY12"/>
    <mergeCell ref="EFZ12:EGB12"/>
    <mergeCell ref="EGC12:EGE12"/>
    <mergeCell ref="EGF12:EGH12"/>
    <mergeCell ref="EGI12:EGK12"/>
    <mergeCell ref="EGL12:EGN12"/>
    <mergeCell ref="EGO12:EGQ12"/>
    <mergeCell ref="EGR12:EGT12"/>
    <mergeCell ref="EGU12:EGW12"/>
    <mergeCell ref="EGX12:EGZ12"/>
    <mergeCell ref="EHA12:EHC12"/>
    <mergeCell ref="EHD12:EHF12"/>
    <mergeCell ref="EHG12:EHI12"/>
    <mergeCell ref="EHJ12:EHL12"/>
    <mergeCell ref="EHM12:EHO12"/>
    <mergeCell ref="EHP12:EHR12"/>
    <mergeCell ref="EHS12:EHU12"/>
    <mergeCell ref="EHV12:EHX12"/>
    <mergeCell ref="EHY12:EIA12"/>
    <mergeCell ref="EIB12:EID12"/>
    <mergeCell ref="EIE12:EIG12"/>
    <mergeCell ref="EIH12:EIJ12"/>
    <mergeCell ref="EIK12:EIM12"/>
    <mergeCell ref="EIN12:EIP12"/>
    <mergeCell ref="EIQ12:EIS12"/>
    <mergeCell ref="EIT12:EIV12"/>
    <mergeCell ref="EIW12:EIY12"/>
    <mergeCell ref="EIZ12:EJB12"/>
    <mergeCell ref="EJC12:EJE12"/>
    <mergeCell ref="EJF12:EJH12"/>
    <mergeCell ref="EJI12:EJK12"/>
    <mergeCell ref="EJL12:EJN12"/>
    <mergeCell ref="EJO12:EJQ12"/>
    <mergeCell ref="EJR12:EJT12"/>
    <mergeCell ref="EJU12:EJW12"/>
    <mergeCell ref="EJX12:EJZ12"/>
    <mergeCell ref="EKA12:EKC12"/>
    <mergeCell ref="EKD12:EKF12"/>
    <mergeCell ref="EKG12:EKI12"/>
    <mergeCell ref="EKJ12:EKL12"/>
    <mergeCell ref="EKM12:EKO12"/>
    <mergeCell ref="EKP12:EKR12"/>
    <mergeCell ref="EKS12:EKU12"/>
    <mergeCell ref="EKV12:EKX12"/>
    <mergeCell ref="EKY12:ELA12"/>
    <mergeCell ref="ELB12:ELD12"/>
    <mergeCell ref="ELE12:ELG12"/>
    <mergeCell ref="ELH12:ELJ12"/>
    <mergeCell ref="ELK12:ELM12"/>
    <mergeCell ref="ELN12:ELP12"/>
    <mergeCell ref="ELQ12:ELS12"/>
    <mergeCell ref="ELT12:ELV12"/>
    <mergeCell ref="ELW12:ELY12"/>
    <mergeCell ref="ELZ12:EMB12"/>
    <mergeCell ref="EMC12:EME12"/>
    <mergeCell ref="EMF12:EMH12"/>
    <mergeCell ref="EMI12:EMK12"/>
    <mergeCell ref="EML12:EMN12"/>
    <mergeCell ref="EMO12:EMQ12"/>
    <mergeCell ref="EMR12:EMT12"/>
    <mergeCell ref="EMU12:EMW12"/>
    <mergeCell ref="EMX12:EMZ12"/>
    <mergeCell ref="ENA12:ENC12"/>
    <mergeCell ref="END12:ENF12"/>
    <mergeCell ref="ENG12:ENI12"/>
    <mergeCell ref="ENJ12:ENL12"/>
    <mergeCell ref="ENM12:ENO12"/>
    <mergeCell ref="ENP12:ENR12"/>
    <mergeCell ref="ENS12:ENU12"/>
    <mergeCell ref="ENV12:ENX12"/>
    <mergeCell ref="ENY12:EOA12"/>
    <mergeCell ref="EOB12:EOD12"/>
    <mergeCell ref="EOE12:EOG12"/>
    <mergeCell ref="EOH12:EOJ12"/>
    <mergeCell ref="EOK12:EOM12"/>
    <mergeCell ref="EON12:EOP12"/>
    <mergeCell ref="EOQ12:EOS12"/>
    <mergeCell ref="EOT12:EOV12"/>
    <mergeCell ref="EOW12:EOY12"/>
    <mergeCell ref="EOZ12:EPB12"/>
    <mergeCell ref="EPC12:EPE12"/>
    <mergeCell ref="EPF12:EPH12"/>
    <mergeCell ref="EPI12:EPK12"/>
    <mergeCell ref="EPL12:EPN12"/>
    <mergeCell ref="EPO12:EPQ12"/>
    <mergeCell ref="EPR12:EPT12"/>
    <mergeCell ref="EPU12:EPW12"/>
    <mergeCell ref="EPX12:EPZ12"/>
    <mergeCell ref="EQA12:EQC12"/>
    <mergeCell ref="EQD12:EQF12"/>
    <mergeCell ref="EQG12:EQI12"/>
    <mergeCell ref="EQJ12:EQL12"/>
    <mergeCell ref="EQM12:EQO12"/>
    <mergeCell ref="EQP12:EQR12"/>
    <mergeCell ref="EQS12:EQU12"/>
    <mergeCell ref="EQV12:EQX12"/>
    <mergeCell ref="EQY12:ERA12"/>
    <mergeCell ref="ERB12:ERD12"/>
    <mergeCell ref="ERE12:ERG12"/>
    <mergeCell ref="ERH12:ERJ12"/>
    <mergeCell ref="ERK12:ERM12"/>
    <mergeCell ref="ERN12:ERP12"/>
    <mergeCell ref="ERQ12:ERS12"/>
    <mergeCell ref="ERT12:ERV12"/>
    <mergeCell ref="ERW12:ERY12"/>
    <mergeCell ref="ERZ12:ESB12"/>
    <mergeCell ref="ESC12:ESE12"/>
    <mergeCell ref="ESF12:ESH12"/>
    <mergeCell ref="ESI12:ESK12"/>
    <mergeCell ref="ESL12:ESN12"/>
    <mergeCell ref="ESO12:ESQ12"/>
    <mergeCell ref="ESR12:EST12"/>
    <mergeCell ref="ESU12:ESW12"/>
    <mergeCell ref="ESX12:ESZ12"/>
    <mergeCell ref="ETA12:ETC12"/>
    <mergeCell ref="ETD12:ETF12"/>
    <mergeCell ref="ETG12:ETI12"/>
    <mergeCell ref="ETJ12:ETL12"/>
    <mergeCell ref="ETM12:ETO12"/>
    <mergeCell ref="ETP12:ETR12"/>
    <mergeCell ref="ETS12:ETU12"/>
    <mergeCell ref="ETV12:ETX12"/>
    <mergeCell ref="ETY12:EUA12"/>
    <mergeCell ref="EUB12:EUD12"/>
    <mergeCell ref="EUE12:EUG12"/>
    <mergeCell ref="EUH12:EUJ12"/>
    <mergeCell ref="EUK12:EUM12"/>
    <mergeCell ref="EUN12:EUP12"/>
    <mergeCell ref="EUQ12:EUS12"/>
    <mergeCell ref="EUT12:EUV12"/>
    <mergeCell ref="EUW12:EUY12"/>
    <mergeCell ref="EUZ12:EVB12"/>
    <mergeCell ref="EVC12:EVE12"/>
    <mergeCell ref="EVF12:EVH12"/>
    <mergeCell ref="EVI12:EVK12"/>
    <mergeCell ref="EVL12:EVN12"/>
    <mergeCell ref="EVO12:EVQ12"/>
    <mergeCell ref="EVR12:EVT12"/>
    <mergeCell ref="EVU12:EVW12"/>
    <mergeCell ref="EVX12:EVZ12"/>
    <mergeCell ref="EWA12:EWC12"/>
    <mergeCell ref="EWD12:EWF12"/>
    <mergeCell ref="EWG12:EWI12"/>
    <mergeCell ref="EWJ12:EWL12"/>
    <mergeCell ref="EWM12:EWO12"/>
    <mergeCell ref="EWP12:EWR12"/>
    <mergeCell ref="EWS12:EWU12"/>
    <mergeCell ref="EWV12:EWX12"/>
    <mergeCell ref="EWY12:EXA12"/>
    <mergeCell ref="EXB12:EXD12"/>
    <mergeCell ref="EXE12:EXG12"/>
    <mergeCell ref="EXH12:EXJ12"/>
    <mergeCell ref="EXK12:EXM12"/>
    <mergeCell ref="EXN12:EXP12"/>
    <mergeCell ref="EXQ12:EXS12"/>
    <mergeCell ref="EXT12:EXV12"/>
    <mergeCell ref="EXW12:EXY12"/>
    <mergeCell ref="EXZ12:EYB12"/>
    <mergeCell ref="EYC12:EYE12"/>
    <mergeCell ref="EYF12:EYH12"/>
    <mergeCell ref="EYI12:EYK12"/>
    <mergeCell ref="EYL12:EYN12"/>
    <mergeCell ref="EYO12:EYQ12"/>
    <mergeCell ref="EYR12:EYT12"/>
    <mergeCell ref="EYU12:EYW12"/>
    <mergeCell ref="EYX12:EYZ12"/>
    <mergeCell ref="EZA12:EZC12"/>
    <mergeCell ref="EZD12:EZF12"/>
    <mergeCell ref="EZG12:EZI12"/>
    <mergeCell ref="EZJ12:EZL12"/>
    <mergeCell ref="EZM12:EZO12"/>
    <mergeCell ref="EZP12:EZR12"/>
    <mergeCell ref="EZS12:EZU12"/>
    <mergeCell ref="EZV12:EZX12"/>
    <mergeCell ref="EZY12:FAA12"/>
    <mergeCell ref="FAB12:FAD12"/>
    <mergeCell ref="FAE12:FAG12"/>
    <mergeCell ref="FAH12:FAJ12"/>
    <mergeCell ref="FAK12:FAM12"/>
    <mergeCell ref="FAN12:FAP12"/>
    <mergeCell ref="FAQ12:FAS12"/>
    <mergeCell ref="FAT12:FAV12"/>
    <mergeCell ref="FAW12:FAY12"/>
    <mergeCell ref="FAZ12:FBB12"/>
    <mergeCell ref="FBC12:FBE12"/>
    <mergeCell ref="FBF12:FBH12"/>
    <mergeCell ref="FBI12:FBK12"/>
    <mergeCell ref="FBL12:FBN12"/>
    <mergeCell ref="FBO12:FBQ12"/>
    <mergeCell ref="FBR12:FBT12"/>
    <mergeCell ref="FBU12:FBW12"/>
    <mergeCell ref="FBX12:FBZ12"/>
    <mergeCell ref="FCA12:FCC12"/>
    <mergeCell ref="FCD12:FCF12"/>
    <mergeCell ref="FCG12:FCI12"/>
    <mergeCell ref="FCJ12:FCL12"/>
    <mergeCell ref="FCM12:FCO12"/>
    <mergeCell ref="FCP12:FCR12"/>
    <mergeCell ref="FCS12:FCU12"/>
    <mergeCell ref="FCV12:FCX12"/>
    <mergeCell ref="FCY12:FDA12"/>
    <mergeCell ref="FDB12:FDD12"/>
    <mergeCell ref="FDE12:FDG12"/>
    <mergeCell ref="FDH12:FDJ12"/>
    <mergeCell ref="FDK12:FDM12"/>
    <mergeCell ref="FDN12:FDP12"/>
    <mergeCell ref="FDQ12:FDS12"/>
    <mergeCell ref="FDT12:FDV12"/>
    <mergeCell ref="FDW12:FDY12"/>
    <mergeCell ref="FDZ12:FEB12"/>
    <mergeCell ref="FEC12:FEE12"/>
    <mergeCell ref="FEF12:FEH12"/>
    <mergeCell ref="FEI12:FEK12"/>
    <mergeCell ref="FEL12:FEN12"/>
    <mergeCell ref="FEO12:FEQ12"/>
    <mergeCell ref="FER12:FET12"/>
    <mergeCell ref="FEU12:FEW12"/>
    <mergeCell ref="FEX12:FEZ12"/>
    <mergeCell ref="FFA12:FFC12"/>
    <mergeCell ref="FFD12:FFF12"/>
    <mergeCell ref="FFG12:FFI12"/>
    <mergeCell ref="FFJ12:FFL12"/>
    <mergeCell ref="FFM12:FFO12"/>
    <mergeCell ref="FFP12:FFR12"/>
    <mergeCell ref="FFS12:FFU12"/>
    <mergeCell ref="FFV12:FFX12"/>
    <mergeCell ref="FFY12:FGA12"/>
    <mergeCell ref="FGB12:FGD12"/>
    <mergeCell ref="FGE12:FGG12"/>
    <mergeCell ref="FGH12:FGJ12"/>
    <mergeCell ref="FGK12:FGM12"/>
    <mergeCell ref="FGN12:FGP12"/>
    <mergeCell ref="FGQ12:FGS12"/>
    <mergeCell ref="FGT12:FGV12"/>
    <mergeCell ref="FGW12:FGY12"/>
    <mergeCell ref="FGZ12:FHB12"/>
    <mergeCell ref="FHC12:FHE12"/>
    <mergeCell ref="FHF12:FHH12"/>
    <mergeCell ref="FHI12:FHK12"/>
    <mergeCell ref="FHL12:FHN12"/>
    <mergeCell ref="FHO12:FHQ12"/>
    <mergeCell ref="FHR12:FHT12"/>
    <mergeCell ref="FHU12:FHW12"/>
    <mergeCell ref="FHX12:FHZ12"/>
    <mergeCell ref="FIA12:FIC12"/>
    <mergeCell ref="FID12:FIF12"/>
    <mergeCell ref="FIG12:FII12"/>
    <mergeCell ref="FIJ12:FIL12"/>
    <mergeCell ref="FIM12:FIO12"/>
    <mergeCell ref="FIP12:FIR12"/>
    <mergeCell ref="FIS12:FIU12"/>
    <mergeCell ref="FIV12:FIX12"/>
    <mergeCell ref="FIY12:FJA12"/>
    <mergeCell ref="FJB12:FJD12"/>
    <mergeCell ref="FJE12:FJG12"/>
    <mergeCell ref="FJH12:FJJ12"/>
    <mergeCell ref="FJK12:FJM12"/>
    <mergeCell ref="FJN12:FJP12"/>
    <mergeCell ref="FJQ12:FJS12"/>
    <mergeCell ref="FJT12:FJV12"/>
    <mergeCell ref="FJW12:FJY12"/>
    <mergeCell ref="FJZ12:FKB12"/>
    <mergeCell ref="FKC12:FKE12"/>
    <mergeCell ref="FKF12:FKH12"/>
    <mergeCell ref="FKI12:FKK12"/>
    <mergeCell ref="FKL12:FKN12"/>
    <mergeCell ref="FKO12:FKQ12"/>
    <mergeCell ref="FKR12:FKT12"/>
    <mergeCell ref="FKU12:FKW12"/>
    <mergeCell ref="FKX12:FKZ12"/>
    <mergeCell ref="FLA12:FLC12"/>
    <mergeCell ref="FLD12:FLF12"/>
    <mergeCell ref="FLG12:FLI12"/>
    <mergeCell ref="FLJ12:FLL12"/>
    <mergeCell ref="FLM12:FLO12"/>
    <mergeCell ref="FLP12:FLR12"/>
    <mergeCell ref="FLS12:FLU12"/>
    <mergeCell ref="FLV12:FLX12"/>
    <mergeCell ref="FLY12:FMA12"/>
    <mergeCell ref="FMB12:FMD12"/>
    <mergeCell ref="FME12:FMG12"/>
    <mergeCell ref="FMH12:FMJ12"/>
    <mergeCell ref="FMK12:FMM12"/>
    <mergeCell ref="FMN12:FMP12"/>
    <mergeCell ref="FMQ12:FMS12"/>
    <mergeCell ref="FMT12:FMV12"/>
    <mergeCell ref="FMW12:FMY12"/>
    <mergeCell ref="FMZ12:FNB12"/>
    <mergeCell ref="FNC12:FNE12"/>
    <mergeCell ref="FNF12:FNH12"/>
    <mergeCell ref="FNI12:FNK12"/>
    <mergeCell ref="FNL12:FNN12"/>
    <mergeCell ref="FNO12:FNQ12"/>
    <mergeCell ref="FNR12:FNT12"/>
    <mergeCell ref="FNU12:FNW12"/>
    <mergeCell ref="FNX12:FNZ12"/>
    <mergeCell ref="FOA12:FOC12"/>
    <mergeCell ref="FOD12:FOF12"/>
    <mergeCell ref="FOG12:FOI12"/>
    <mergeCell ref="FOJ12:FOL12"/>
    <mergeCell ref="FOM12:FOO12"/>
    <mergeCell ref="FOP12:FOR12"/>
    <mergeCell ref="FOS12:FOU12"/>
    <mergeCell ref="FOV12:FOX12"/>
    <mergeCell ref="FOY12:FPA12"/>
    <mergeCell ref="FPB12:FPD12"/>
    <mergeCell ref="FPE12:FPG12"/>
    <mergeCell ref="FPH12:FPJ12"/>
    <mergeCell ref="FPK12:FPM12"/>
    <mergeCell ref="FPN12:FPP12"/>
    <mergeCell ref="FPQ12:FPS12"/>
    <mergeCell ref="FPT12:FPV12"/>
    <mergeCell ref="FPW12:FPY12"/>
    <mergeCell ref="FPZ12:FQB12"/>
    <mergeCell ref="FQC12:FQE12"/>
    <mergeCell ref="FQF12:FQH12"/>
    <mergeCell ref="FQI12:FQK12"/>
    <mergeCell ref="FQL12:FQN12"/>
    <mergeCell ref="FQO12:FQQ12"/>
    <mergeCell ref="FQR12:FQT12"/>
    <mergeCell ref="FQU12:FQW12"/>
    <mergeCell ref="FQX12:FQZ12"/>
    <mergeCell ref="FRA12:FRC12"/>
    <mergeCell ref="FRD12:FRF12"/>
    <mergeCell ref="FRG12:FRI12"/>
    <mergeCell ref="FRJ12:FRL12"/>
    <mergeCell ref="FRM12:FRO12"/>
    <mergeCell ref="FRP12:FRR12"/>
    <mergeCell ref="FRS12:FRU12"/>
    <mergeCell ref="FRV12:FRX12"/>
    <mergeCell ref="FRY12:FSA12"/>
    <mergeCell ref="FSB12:FSD12"/>
    <mergeCell ref="FSE12:FSG12"/>
    <mergeCell ref="FSH12:FSJ12"/>
    <mergeCell ref="FSK12:FSM12"/>
    <mergeCell ref="FSN12:FSP12"/>
    <mergeCell ref="FSQ12:FSS12"/>
    <mergeCell ref="FST12:FSV12"/>
    <mergeCell ref="FSW12:FSY12"/>
    <mergeCell ref="FSZ12:FTB12"/>
    <mergeCell ref="FTC12:FTE12"/>
    <mergeCell ref="FTF12:FTH12"/>
    <mergeCell ref="FTI12:FTK12"/>
    <mergeCell ref="FTL12:FTN12"/>
    <mergeCell ref="FTO12:FTQ12"/>
    <mergeCell ref="FTR12:FTT12"/>
    <mergeCell ref="FTU12:FTW12"/>
    <mergeCell ref="FTX12:FTZ12"/>
    <mergeCell ref="FUA12:FUC12"/>
    <mergeCell ref="FUD12:FUF12"/>
    <mergeCell ref="FUG12:FUI12"/>
    <mergeCell ref="FUJ12:FUL12"/>
    <mergeCell ref="FUM12:FUO12"/>
    <mergeCell ref="FUP12:FUR12"/>
    <mergeCell ref="FUS12:FUU12"/>
    <mergeCell ref="FUV12:FUX12"/>
    <mergeCell ref="FUY12:FVA12"/>
    <mergeCell ref="FVB12:FVD12"/>
    <mergeCell ref="FVE12:FVG12"/>
    <mergeCell ref="FVH12:FVJ12"/>
    <mergeCell ref="FVK12:FVM12"/>
    <mergeCell ref="FVN12:FVP12"/>
    <mergeCell ref="FVQ12:FVS12"/>
    <mergeCell ref="FVT12:FVV12"/>
    <mergeCell ref="FVW12:FVY12"/>
    <mergeCell ref="FVZ12:FWB12"/>
    <mergeCell ref="FWC12:FWE12"/>
    <mergeCell ref="FWF12:FWH12"/>
    <mergeCell ref="FWI12:FWK12"/>
    <mergeCell ref="FWL12:FWN12"/>
    <mergeCell ref="FWO12:FWQ12"/>
    <mergeCell ref="FWR12:FWT12"/>
    <mergeCell ref="FWU12:FWW12"/>
    <mergeCell ref="FWX12:FWZ12"/>
    <mergeCell ref="FXA12:FXC12"/>
    <mergeCell ref="FXD12:FXF12"/>
    <mergeCell ref="FXG12:FXI12"/>
    <mergeCell ref="FXJ12:FXL12"/>
    <mergeCell ref="FXM12:FXO12"/>
    <mergeCell ref="FXP12:FXR12"/>
    <mergeCell ref="FXS12:FXU12"/>
    <mergeCell ref="FXV12:FXX12"/>
    <mergeCell ref="FXY12:FYA12"/>
    <mergeCell ref="FYB12:FYD12"/>
    <mergeCell ref="FYE12:FYG12"/>
    <mergeCell ref="FYH12:FYJ12"/>
    <mergeCell ref="FYK12:FYM12"/>
    <mergeCell ref="FYN12:FYP12"/>
    <mergeCell ref="FYQ12:FYS12"/>
    <mergeCell ref="FYT12:FYV12"/>
    <mergeCell ref="FYW12:FYY12"/>
    <mergeCell ref="FYZ12:FZB12"/>
    <mergeCell ref="FZC12:FZE12"/>
    <mergeCell ref="FZF12:FZH12"/>
    <mergeCell ref="FZI12:FZK12"/>
    <mergeCell ref="FZL12:FZN12"/>
    <mergeCell ref="FZO12:FZQ12"/>
    <mergeCell ref="FZR12:FZT12"/>
    <mergeCell ref="FZU12:FZW12"/>
    <mergeCell ref="FZX12:FZZ12"/>
    <mergeCell ref="GAA12:GAC12"/>
    <mergeCell ref="GAD12:GAF12"/>
    <mergeCell ref="GAG12:GAI12"/>
    <mergeCell ref="GAJ12:GAL12"/>
    <mergeCell ref="GAM12:GAO12"/>
    <mergeCell ref="GAP12:GAR12"/>
    <mergeCell ref="GAS12:GAU12"/>
    <mergeCell ref="GAV12:GAX12"/>
    <mergeCell ref="GAY12:GBA12"/>
    <mergeCell ref="GBB12:GBD12"/>
    <mergeCell ref="GBE12:GBG12"/>
    <mergeCell ref="GBH12:GBJ12"/>
    <mergeCell ref="GBK12:GBM12"/>
    <mergeCell ref="GBN12:GBP12"/>
    <mergeCell ref="GBQ12:GBS12"/>
    <mergeCell ref="GBT12:GBV12"/>
    <mergeCell ref="GBW12:GBY12"/>
    <mergeCell ref="GBZ12:GCB12"/>
    <mergeCell ref="GCC12:GCE12"/>
    <mergeCell ref="GCF12:GCH12"/>
    <mergeCell ref="GCI12:GCK12"/>
    <mergeCell ref="GCL12:GCN12"/>
    <mergeCell ref="GCO12:GCQ12"/>
    <mergeCell ref="GCR12:GCT12"/>
    <mergeCell ref="GCU12:GCW12"/>
    <mergeCell ref="GCX12:GCZ12"/>
    <mergeCell ref="GDA12:GDC12"/>
    <mergeCell ref="GDD12:GDF12"/>
    <mergeCell ref="GDG12:GDI12"/>
    <mergeCell ref="GDJ12:GDL12"/>
    <mergeCell ref="GDM12:GDO12"/>
    <mergeCell ref="GDP12:GDR12"/>
    <mergeCell ref="GDS12:GDU12"/>
    <mergeCell ref="GDV12:GDX12"/>
    <mergeCell ref="GDY12:GEA12"/>
    <mergeCell ref="GEB12:GED12"/>
    <mergeCell ref="GEE12:GEG12"/>
    <mergeCell ref="GEH12:GEJ12"/>
    <mergeCell ref="GEK12:GEM12"/>
    <mergeCell ref="GEN12:GEP12"/>
    <mergeCell ref="GEQ12:GES12"/>
    <mergeCell ref="GET12:GEV12"/>
    <mergeCell ref="GEW12:GEY12"/>
    <mergeCell ref="GEZ12:GFB12"/>
    <mergeCell ref="GFC12:GFE12"/>
    <mergeCell ref="GFF12:GFH12"/>
    <mergeCell ref="GFI12:GFK12"/>
    <mergeCell ref="GFL12:GFN12"/>
    <mergeCell ref="GFO12:GFQ12"/>
    <mergeCell ref="GFR12:GFT12"/>
    <mergeCell ref="GFU12:GFW12"/>
    <mergeCell ref="GFX12:GFZ12"/>
    <mergeCell ref="GGA12:GGC12"/>
    <mergeCell ref="GGD12:GGF12"/>
    <mergeCell ref="GGG12:GGI12"/>
    <mergeCell ref="GGJ12:GGL12"/>
    <mergeCell ref="GGM12:GGO12"/>
    <mergeCell ref="GGP12:GGR12"/>
    <mergeCell ref="GGS12:GGU12"/>
    <mergeCell ref="GGV12:GGX12"/>
    <mergeCell ref="GGY12:GHA12"/>
    <mergeCell ref="GHB12:GHD12"/>
    <mergeCell ref="GHE12:GHG12"/>
    <mergeCell ref="GHH12:GHJ12"/>
    <mergeCell ref="GHK12:GHM12"/>
    <mergeCell ref="GHN12:GHP12"/>
    <mergeCell ref="GHQ12:GHS12"/>
    <mergeCell ref="GHT12:GHV12"/>
    <mergeCell ref="GHW12:GHY12"/>
    <mergeCell ref="GHZ12:GIB12"/>
    <mergeCell ref="GIC12:GIE12"/>
    <mergeCell ref="GIF12:GIH12"/>
    <mergeCell ref="GII12:GIK12"/>
    <mergeCell ref="GIL12:GIN12"/>
    <mergeCell ref="GIO12:GIQ12"/>
    <mergeCell ref="GIR12:GIT12"/>
    <mergeCell ref="GIU12:GIW12"/>
    <mergeCell ref="GIX12:GIZ12"/>
    <mergeCell ref="GJA12:GJC12"/>
    <mergeCell ref="GJD12:GJF12"/>
    <mergeCell ref="GJG12:GJI12"/>
    <mergeCell ref="GJJ12:GJL12"/>
    <mergeCell ref="GJM12:GJO12"/>
    <mergeCell ref="GJP12:GJR12"/>
    <mergeCell ref="GJS12:GJU12"/>
    <mergeCell ref="GJV12:GJX12"/>
    <mergeCell ref="GJY12:GKA12"/>
    <mergeCell ref="GKB12:GKD12"/>
    <mergeCell ref="GKE12:GKG12"/>
    <mergeCell ref="GKH12:GKJ12"/>
    <mergeCell ref="GKK12:GKM12"/>
    <mergeCell ref="GKN12:GKP12"/>
    <mergeCell ref="GKQ12:GKS12"/>
    <mergeCell ref="GKT12:GKV12"/>
    <mergeCell ref="GKW12:GKY12"/>
    <mergeCell ref="GKZ12:GLB12"/>
    <mergeCell ref="GLC12:GLE12"/>
    <mergeCell ref="GLF12:GLH12"/>
    <mergeCell ref="GLI12:GLK12"/>
    <mergeCell ref="GLL12:GLN12"/>
    <mergeCell ref="GLO12:GLQ12"/>
    <mergeCell ref="GLR12:GLT12"/>
    <mergeCell ref="GLU12:GLW12"/>
    <mergeCell ref="GLX12:GLZ12"/>
    <mergeCell ref="GMA12:GMC12"/>
    <mergeCell ref="GMD12:GMF12"/>
    <mergeCell ref="GMG12:GMI12"/>
    <mergeCell ref="GMJ12:GML12"/>
    <mergeCell ref="GMM12:GMO12"/>
    <mergeCell ref="GMP12:GMR12"/>
    <mergeCell ref="GMS12:GMU12"/>
    <mergeCell ref="GMV12:GMX12"/>
    <mergeCell ref="GMY12:GNA12"/>
    <mergeCell ref="GNB12:GND12"/>
    <mergeCell ref="GNE12:GNG12"/>
    <mergeCell ref="GNH12:GNJ12"/>
    <mergeCell ref="GNK12:GNM12"/>
    <mergeCell ref="GNN12:GNP12"/>
    <mergeCell ref="GNQ12:GNS12"/>
    <mergeCell ref="GNT12:GNV12"/>
    <mergeCell ref="GNW12:GNY12"/>
    <mergeCell ref="GNZ12:GOB12"/>
    <mergeCell ref="GOC12:GOE12"/>
    <mergeCell ref="GOF12:GOH12"/>
    <mergeCell ref="GOI12:GOK12"/>
    <mergeCell ref="GOL12:GON12"/>
    <mergeCell ref="GOO12:GOQ12"/>
    <mergeCell ref="GOR12:GOT12"/>
    <mergeCell ref="GOU12:GOW12"/>
    <mergeCell ref="GOX12:GOZ12"/>
    <mergeCell ref="GPA12:GPC12"/>
    <mergeCell ref="GPD12:GPF12"/>
    <mergeCell ref="GPG12:GPI12"/>
    <mergeCell ref="GPJ12:GPL12"/>
    <mergeCell ref="GPM12:GPO12"/>
    <mergeCell ref="GPP12:GPR12"/>
    <mergeCell ref="GPS12:GPU12"/>
    <mergeCell ref="GPV12:GPX12"/>
    <mergeCell ref="GPY12:GQA12"/>
    <mergeCell ref="GQB12:GQD12"/>
    <mergeCell ref="GQE12:GQG12"/>
    <mergeCell ref="GQH12:GQJ12"/>
    <mergeCell ref="GQK12:GQM12"/>
    <mergeCell ref="GQN12:GQP12"/>
    <mergeCell ref="GQQ12:GQS12"/>
    <mergeCell ref="GQT12:GQV12"/>
    <mergeCell ref="GQW12:GQY12"/>
    <mergeCell ref="GQZ12:GRB12"/>
    <mergeCell ref="GRC12:GRE12"/>
    <mergeCell ref="GRF12:GRH12"/>
    <mergeCell ref="GRI12:GRK12"/>
    <mergeCell ref="GRL12:GRN12"/>
    <mergeCell ref="GRO12:GRQ12"/>
    <mergeCell ref="GRR12:GRT12"/>
    <mergeCell ref="GRU12:GRW12"/>
    <mergeCell ref="GRX12:GRZ12"/>
    <mergeCell ref="GSA12:GSC12"/>
    <mergeCell ref="GSD12:GSF12"/>
    <mergeCell ref="GSG12:GSI12"/>
    <mergeCell ref="GSJ12:GSL12"/>
    <mergeCell ref="GSM12:GSO12"/>
    <mergeCell ref="GSP12:GSR12"/>
    <mergeCell ref="GSS12:GSU12"/>
    <mergeCell ref="GSV12:GSX12"/>
    <mergeCell ref="GSY12:GTA12"/>
    <mergeCell ref="GTB12:GTD12"/>
    <mergeCell ref="GTE12:GTG12"/>
    <mergeCell ref="GTH12:GTJ12"/>
    <mergeCell ref="GTK12:GTM12"/>
    <mergeCell ref="GTN12:GTP12"/>
    <mergeCell ref="GTQ12:GTS12"/>
    <mergeCell ref="GTT12:GTV12"/>
    <mergeCell ref="GTW12:GTY12"/>
    <mergeCell ref="GTZ12:GUB12"/>
    <mergeCell ref="GUC12:GUE12"/>
    <mergeCell ref="GUF12:GUH12"/>
    <mergeCell ref="GUI12:GUK12"/>
    <mergeCell ref="GUL12:GUN12"/>
    <mergeCell ref="GUO12:GUQ12"/>
    <mergeCell ref="GUR12:GUT12"/>
    <mergeCell ref="GUU12:GUW12"/>
    <mergeCell ref="GUX12:GUZ12"/>
    <mergeCell ref="GVA12:GVC12"/>
    <mergeCell ref="GVD12:GVF12"/>
    <mergeCell ref="GVG12:GVI12"/>
    <mergeCell ref="GVJ12:GVL12"/>
    <mergeCell ref="GVM12:GVO12"/>
    <mergeCell ref="GVP12:GVR12"/>
    <mergeCell ref="GVS12:GVU12"/>
    <mergeCell ref="GVV12:GVX12"/>
    <mergeCell ref="GVY12:GWA12"/>
    <mergeCell ref="GWB12:GWD12"/>
    <mergeCell ref="GWE12:GWG12"/>
    <mergeCell ref="GWH12:GWJ12"/>
    <mergeCell ref="GWK12:GWM12"/>
    <mergeCell ref="GWN12:GWP12"/>
    <mergeCell ref="GWQ12:GWS12"/>
    <mergeCell ref="GWT12:GWV12"/>
    <mergeCell ref="GWW12:GWY12"/>
    <mergeCell ref="GWZ12:GXB12"/>
    <mergeCell ref="GXC12:GXE12"/>
    <mergeCell ref="GXF12:GXH12"/>
    <mergeCell ref="GXI12:GXK12"/>
    <mergeCell ref="GXL12:GXN12"/>
    <mergeCell ref="GXO12:GXQ12"/>
    <mergeCell ref="GXR12:GXT12"/>
    <mergeCell ref="GXU12:GXW12"/>
    <mergeCell ref="GXX12:GXZ12"/>
    <mergeCell ref="GYA12:GYC12"/>
    <mergeCell ref="GYD12:GYF12"/>
    <mergeCell ref="GYG12:GYI12"/>
    <mergeCell ref="GYJ12:GYL12"/>
    <mergeCell ref="GYM12:GYO12"/>
    <mergeCell ref="GYP12:GYR12"/>
    <mergeCell ref="GYS12:GYU12"/>
    <mergeCell ref="GYV12:GYX12"/>
    <mergeCell ref="GYY12:GZA12"/>
    <mergeCell ref="GZB12:GZD12"/>
    <mergeCell ref="GZE12:GZG12"/>
    <mergeCell ref="GZH12:GZJ12"/>
    <mergeCell ref="GZK12:GZM12"/>
    <mergeCell ref="GZN12:GZP12"/>
    <mergeCell ref="GZQ12:GZS12"/>
    <mergeCell ref="GZT12:GZV12"/>
    <mergeCell ref="GZW12:GZY12"/>
    <mergeCell ref="GZZ12:HAB12"/>
    <mergeCell ref="HAC12:HAE12"/>
    <mergeCell ref="HAF12:HAH12"/>
    <mergeCell ref="HAI12:HAK12"/>
    <mergeCell ref="HAL12:HAN12"/>
    <mergeCell ref="HAO12:HAQ12"/>
    <mergeCell ref="HAR12:HAT12"/>
    <mergeCell ref="HAU12:HAW12"/>
    <mergeCell ref="HAX12:HAZ12"/>
    <mergeCell ref="HBA12:HBC12"/>
    <mergeCell ref="HBD12:HBF12"/>
    <mergeCell ref="HBG12:HBI12"/>
    <mergeCell ref="HBJ12:HBL12"/>
    <mergeCell ref="HBM12:HBO12"/>
    <mergeCell ref="HBP12:HBR12"/>
    <mergeCell ref="HBS12:HBU12"/>
    <mergeCell ref="HBV12:HBX12"/>
    <mergeCell ref="HBY12:HCA12"/>
    <mergeCell ref="HCB12:HCD12"/>
    <mergeCell ref="HCE12:HCG12"/>
    <mergeCell ref="HCH12:HCJ12"/>
    <mergeCell ref="HCK12:HCM12"/>
    <mergeCell ref="HCN12:HCP12"/>
    <mergeCell ref="HCQ12:HCS12"/>
    <mergeCell ref="HCT12:HCV12"/>
    <mergeCell ref="HCW12:HCY12"/>
    <mergeCell ref="HCZ12:HDB12"/>
    <mergeCell ref="HDC12:HDE12"/>
    <mergeCell ref="HDF12:HDH12"/>
    <mergeCell ref="HDI12:HDK12"/>
    <mergeCell ref="HDL12:HDN12"/>
    <mergeCell ref="HDO12:HDQ12"/>
    <mergeCell ref="HDR12:HDT12"/>
    <mergeCell ref="HDU12:HDW12"/>
    <mergeCell ref="HDX12:HDZ12"/>
    <mergeCell ref="HEA12:HEC12"/>
    <mergeCell ref="HED12:HEF12"/>
    <mergeCell ref="HEG12:HEI12"/>
    <mergeCell ref="HEJ12:HEL12"/>
    <mergeCell ref="HEM12:HEO12"/>
    <mergeCell ref="HEP12:HER12"/>
    <mergeCell ref="HES12:HEU12"/>
    <mergeCell ref="HEV12:HEX12"/>
    <mergeCell ref="HEY12:HFA12"/>
    <mergeCell ref="HFB12:HFD12"/>
    <mergeCell ref="HFE12:HFG12"/>
    <mergeCell ref="HFH12:HFJ12"/>
    <mergeCell ref="HFK12:HFM12"/>
    <mergeCell ref="HFN12:HFP12"/>
    <mergeCell ref="HFQ12:HFS12"/>
    <mergeCell ref="HFT12:HFV12"/>
    <mergeCell ref="HFW12:HFY12"/>
    <mergeCell ref="HFZ12:HGB12"/>
    <mergeCell ref="HGC12:HGE12"/>
    <mergeCell ref="HGF12:HGH12"/>
    <mergeCell ref="HGI12:HGK12"/>
    <mergeCell ref="HGL12:HGN12"/>
    <mergeCell ref="HGO12:HGQ12"/>
    <mergeCell ref="HGR12:HGT12"/>
    <mergeCell ref="HGU12:HGW12"/>
    <mergeCell ref="HGX12:HGZ12"/>
    <mergeCell ref="HHA12:HHC12"/>
    <mergeCell ref="HHD12:HHF12"/>
    <mergeCell ref="HHG12:HHI12"/>
    <mergeCell ref="HHJ12:HHL12"/>
    <mergeCell ref="HHM12:HHO12"/>
    <mergeCell ref="HHP12:HHR12"/>
    <mergeCell ref="HHS12:HHU12"/>
    <mergeCell ref="HHV12:HHX12"/>
    <mergeCell ref="HHY12:HIA12"/>
    <mergeCell ref="HIB12:HID12"/>
    <mergeCell ref="HIE12:HIG12"/>
    <mergeCell ref="HIH12:HIJ12"/>
    <mergeCell ref="HIK12:HIM12"/>
    <mergeCell ref="HIN12:HIP12"/>
    <mergeCell ref="HIQ12:HIS12"/>
    <mergeCell ref="HIT12:HIV12"/>
    <mergeCell ref="HIW12:HIY12"/>
    <mergeCell ref="HIZ12:HJB12"/>
    <mergeCell ref="HJC12:HJE12"/>
    <mergeCell ref="HJF12:HJH12"/>
    <mergeCell ref="HJI12:HJK12"/>
    <mergeCell ref="HJL12:HJN12"/>
    <mergeCell ref="HJO12:HJQ12"/>
    <mergeCell ref="HJR12:HJT12"/>
    <mergeCell ref="HJU12:HJW12"/>
    <mergeCell ref="HJX12:HJZ12"/>
    <mergeCell ref="HKA12:HKC12"/>
    <mergeCell ref="HKD12:HKF12"/>
    <mergeCell ref="HKG12:HKI12"/>
    <mergeCell ref="HKJ12:HKL12"/>
    <mergeCell ref="HKM12:HKO12"/>
    <mergeCell ref="HKP12:HKR12"/>
    <mergeCell ref="HKS12:HKU12"/>
    <mergeCell ref="HKV12:HKX12"/>
    <mergeCell ref="HKY12:HLA12"/>
    <mergeCell ref="HLB12:HLD12"/>
    <mergeCell ref="HLE12:HLG12"/>
    <mergeCell ref="HLH12:HLJ12"/>
    <mergeCell ref="HLK12:HLM12"/>
    <mergeCell ref="HLN12:HLP12"/>
    <mergeCell ref="HLQ12:HLS12"/>
    <mergeCell ref="HLT12:HLV12"/>
    <mergeCell ref="HLW12:HLY12"/>
    <mergeCell ref="HLZ12:HMB12"/>
    <mergeCell ref="HMC12:HME12"/>
    <mergeCell ref="HMF12:HMH12"/>
    <mergeCell ref="HMI12:HMK12"/>
    <mergeCell ref="HML12:HMN12"/>
    <mergeCell ref="HMO12:HMQ12"/>
    <mergeCell ref="HMR12:HMT12"/>
    <mergeCell ref="HMU12:HMW12"/>
    <mergeCell ref="HMX12:HMZ12"/>
    <mergeCell ref="HNA12:HNC12"/>
    <mergeCell ref="HND12:HNF12"/>
    <mergeCell ref="HNG12:HNI12"/>
    <mergeCell ref="HNJ12:HNL12"/>
    <mergeCell ref="HNM12:HNO12"/>
    <mergeCell ref="HNP12:HNR12"/>
    <mergeCell ref="HNS12:HNU12"/>
    <mergeCell ref="HNV12:HNX12"/>
    <mergeCell ref="HNY12:HOA12"/>
    <mergeCell ref="HOB12:HOD12"/>
    <mergeCell ref="HOE12:HOG12"/>
    <mergeCell ref="HOH12:HOJ12"/>
    <mergeCell ref="HOK12:HOM12"/>
    <mergeCell ref="HON12:HOP12"/>
    <mergeCell ref="HOQ12:HOS12"/>
    <mergeCell ref="HOT12:HOV12"/>
    <mergeCell ref="HOW12:HOY12"/>
    <mergeCell ref="HOZ12:HPB12"/>
    <mergeCell ref="HPC12:HPE12"/>
    <mergeCell ref="HPF12:HPH12"/>
    <mergeCell ref="HPI12:HPK12"/>
    <mergeCell ref="HPL12:HPN12"/>
    <mergeCell ref="HPO12:HPQ12"/>
    <mergeCell ref="HPR12:HPT12"/>
    <mergeCell ref="HPU12:HPW12"/>
    <mergeCell ref="HPX12:HPZ12"/>
    <mergeCell ref="HQA12:HQC12"/>
    <mergeCell ref="HQD12:HQF12"/>
    <mergeCell ref="HQG12:HQI12"/>
    <mergeCell ref="HQJ12:HQL12"/>
    <mergeCell ref="HQM12:HQO12"/>
    <mergeCell ref="HQP12:HQR12"/>
    <mergeCell ref="HQS12:HQU12"/>
    <mergeCell ref="HQV12:HQX12"/>
    <mergeCell ref="HQY12:HRA12"/>
    <mergeCell ref="HRB12:HRD12"/>
    <mergeCell ref="HRE12:HRG12"/>
    <mergeCell ref="HRH12:HRJ12"/>
    <mergeCell ref="HRK12:HRM12"/>
    <mergeCell ref="HRN12:HRP12"/>
    <mergeCell ref="HRQ12:HRS12"/>
    <mergeCell ref="HRT12:HRV12"/>
    <mergeCell ref="HRW12:HRY12"/>
    <mergeCell ref="HRZ12:HSB12"/>
    <mergeCell ref="HSC12:HSE12"/>
    <mergeCell ref="HSF12:HSH12"/>
    <mergeCell ref="HSI12:HSK12"/>
    <mergeCell ref="HSL12:HSN12"/>
    <mergeCell ref="HSO12:HSQ12"/>
    <mergeCell ref="HSR12:HST12"/>
    <mergeCell ref="HSU12:HSW12"/>
    <mergeCell ref="HSX12:HSZ12"/>
    <mergeCell ref="HTA12:HTC12"/>
    <mergeCell ref="HTD12:HTF12"/>
    <mergeCell ref="HTG12:HTI12"/>
    <mergeCell ref="HTJ12:HTL12"/>
    <mergeCell ref="HTM12:HTO12"/>
    <mergeCell ref="HTP12:HTR12"/>
    <mergeCell ref="HTS12:HTU12"/>
    <mergeCell ref="HTV12:HTX12"/>
    <mergeCell ref="HTY12:HUA12"/>
    <mergeCell ref="HUB12:HUD12"/>
    <mergeCell ref="HUE12:HUG12"/>
    <mergeCell ref="HUH12:HUJ12"/>
    <mergeCell ref="HUK12:HUM12"/>
    <mergeCell ref="HUN12:HUP12"/>
    <mergeCell ref="HUQ12:HUS12"/>
    <mergeCell ref="HUT12:HUV12"/>
    <mergeCell ref="HUW12:HUY12"/>
    <mergeCell ref="HUZ12:HVB12"/>
    <mergeCell ref="HVC12:HVE12"/>
    <mergeCell ref="HVF12:HVH12"/>
    <mergeCell ref="HVI12:HVK12"/>
    <mergeCell ref="HVL12:HVN12"/>
    <mergeCell ref="HVO12:HVQ12"/>
    <mergeCell ref="HVR12:HVT12"/>
    <mergeCell ref="HVU12:HVW12"/>
    <mergeCell ref="HVX12:HVZ12"/>
    <mergeCell ref="HWA12:HWC12"/>
    <mergeCell ref="HWD12:HWF12"/>
    <mergeCell ref="HWG12:HWI12"/>
    <mergeCell ref="HWJ12:HWL12"/>
    <mergeCell ref="HWM12:HWO12"/>
    <mergeCell ref="HWP12:HWR12"/>
    <mergeCell ref="HWS12:HWU12"/>
    <mergeCell ref="HWV12:HWX12"/>
    <mergeCell ref="HWY12:HXA12"/>
    <mergeCell ref="HXB12:HXD12"/>
    <mergeCell ref="HXE12:HXG12"/>
    <mergeCell ref="HXH12:HXJ12"/>
    <mergeCell ref="HXK12:HXM12"/>
    <mergeCell ref="HXN12:HXP12"/>
    <mergeCell ref="HXQ12:HXS12"/>
    <mergeCell ref="HXT12:HXV12"/>
    <mergeCell ref="HXW12:HXY12"/>
    <mergeCell ref="HXZ12:HYB12"/>
    <mergeCell ref="HYC12:HYE12"/>
    <mergeCell ref="HYF12:HYH12"/>
    <mergeCell ref="HYI12:HYK12"/>
    <mergeCell ref="HYL12:HYN12"/>
    <mergeCell ref="HYO12:HYQ12"/>
    <mergeCell ref="HYR12:HYT12"/>
    <mergeCell ref="HYU12:HYW12"/>
    <mergeCell ref="HYX12:HYZ12"/>
    <mergeCell ref="HZA12:HZC12"/>
    <mergeCell ref="HZD12:HZF12"/>
    <mergeCell ref="HZG12:HZI12"/>
    <mergeCell ref="HZJ12:HZL12"/>
    <mergeCell ref="HZM12:HZO12"/>
    <mergeCell ref="HZP12:HZR12"/>
    <mergeCell ref="HZS12:HZU12"/>
    <mergeCell ref="HZV12:HZX12"/>
    <mergeCell ref="HZY12:IAA12"/>
    <mergeCell ref="IAB12:IAD12"/>
    <mergeCell ref="IAE12:IAG12"/>
    <mergeCell ref="IAH12:IAJ12"/>
    <mergeCell ref="IAK12:IAM12"/>
    <mergeCell ref="IAN12:IAP12"/>
    <mergeCell ref="IAQ12:IAS12"/>
    <mergeCell ref="IAT12:IAV12"/>
    <mergeCell ref="IAW12:IAY12"/>
    <mergeCell ref="IAZ12:IBB12"/>
    <mergeCell ref="IBC12:IBE12"/>
    <mergeCell ref="IBF12:IBH12"/>
    <mergeCell ref="IBI12:IBK12"/>
    <mergeCell ref="IBL12:IBN12"/>
    <mergeCell ref="IBO12:IBQ12"/>
    <mergeCell ref="IBR12:IBT12"/>
    <mergeCell ref="IBU12:IBW12"/>
    <mergeCell ref="IBX12:IBZ12"/>
    <mergeCell ref="ICA12:ICC12"/>
    <mergeCell ref="ICD12:ICF12"/>
    <mergeCell ref="ICG12:ICI12"/>
    <mergeCell ref="ICJ12:ICL12"/>
    <mergeCell ref="ICM12:ICO12"/>
    <mergeCell ref="ICP12:ICR12"/>
    <mergeCell ref="ICS12:ICU12"/>
    <mergeCell ref="ICV12:ICX12"/>
    <mergeCell ref="ICY12:IDA12"/>
    <mergeCell ref="IDB12:IDD12"/>
    <mergeCell ref="IDE12:IDG12"/>
    <mergeCell ref="IDH12:IDJ12"/>
    <mergeCell ref="IDK12:IDM12"/>
    <mergeCell ref="IDN12:IDP12"/>
    <mergeCell ref="IDQ12:IDS12"/>
    <mergeCell ref="IDT12:IDV12"/>
    <mergeCell ref="IDW12:IDY12"/>
    <mergeCell ref="IDZ12:IEB12"/>
    <mergeCell ref="IEC12:IEE12"/>
    <mergeCell ref="IEF12:IEH12"/>
    <mergeCell ref="IEI12:IEK12"/>
    <mergeCell ref="IEL12:IEN12"/>
    <mergeCell ref="IEO12:IEQ12"/>
    <mergeCell ref="IER12:IET12"/>
    <mergeCell ref="IEU12:IEW12"/>
    <mergeCell ref="IEX12:IEZ12"/>
    <mergeCell ref="IFA12:IFC12"/>
    <mergeCell ref="IFD12:IFF12"/>
    <mergeCell ref="IFG12:IFI12"/>
    <mergeCell ref="IFJ12:IFL12"/>
    <mergeCell ref="IFM12:IFO12"/>
    <mergeCell ref="IFP12:IFR12"/>
    <mergeCell ref="IFS12:IFU12"/>
    <mergeCell ref="IFV12:IFX12"/>
    <mergeCell ref="IFY12:IGA12"/>
    <mergeCell ref="IGB12:IGD12"/>
    <mergeCell ref="IGE12:IGG12"/>
    <mergeCell ref="IGH12:IGJ12"/>
    <mergeCell ref="IGK12:IGM12"/>
    <mergeCell ref="IGN12:IGP12"/>
    <mergeCell ref="IGQ12:IGS12"/>
    <mergeCell ref="IGT12:IGV12"/>
    <mergeCell ref="IGW12:IGY12"/>
    <mergeCell ref="IGZ12:IHB12"/>
    <mergeCell ref="IHC12:IHE12"/>
    <mergeCell ref="IHF12:IHH12"/>
    <mergeCell ref="IHI12:IHK12"/>
    <mergeCell ref="IHL12:IHN12"/>
    <mergeCell ref="IHO12:IHQ12"/>
    <mergeCell ref="IHR12:IHT12"/>
    <mergeCell ref="IHU12:IHW12"/>
    <mergeCell ref="IHX12:IHZ12"/>
    <mergeCell ref="IIA12:IIC12"/>
    <mergeCell ref="IID12:IIF12"/>
    <mergeCell ref="IIG12:III12"/>
    <mergeCell ref="IIJ12:IIL12"/>
    <mergeCell ref="IIM12:IIO12"/>
    <mergeCell ref="IIP12:IIR12"/>
    <mergeCell ref="IIS12:IIU12"/>
    <mergeCell ref="IIV12:IIX12"/>
    <mergeCell ref="IIY12:IJA12"/>
    <mergeCell ref="IJB12:IJD12"/>
    <mergeCell ref="IJE12:IJG12"/>
    <mergeCell ref="IJH12:IJJ12"/>
    <mergeCell ref="IJK12:IJM12"/>
    <mergeCell ref="IJN12:IJP12"/>
    <mergeCell ref="IJQ12:IJS12"/>
    <mergeCell ref="IJT12:IJV12"/>
    <mergeCell ref="IJW12:IJY12"/>
    <mergeCell ref="IJZ12:IKB12"/>
    <mergeCell ref="IKC12:IKE12"/>
    <mergeCell ref="IKF12:IKH12"/>
    <mergeCell ref="IKI12:IKK12"/>
    <mergeCell ref="IKL12:IKN12"/>
    <mergeCell ref="IKO12:IKQ12"/>
    <mergeCell ref="IKR12:IKT12"/>
    <mergeCell ref="IKU12:IKW12"/>
    <mergeCell ref="IKX12:IKZ12"/>
    <mergeCell ref="ILA12:ILC12"/>
    <mergeCell ref="ILD12:ILF12"/>
    <mergeCell ref="ILG12:ILI12"/>
    <mergeCell ref="ILJ12:ILL12"/>
    <mergeCell ref="ILM12:ILO12"/>
    <mergeCell ref="ILP12:ILR12"/>
    <mergeCell ref="ILS12:ILU12"/>
    <mergeCell ref="ILV12:ILX12"/>
    <mergeCell ref="ILY12:IMA12"/>
    <mergeCell ref="IMB12:IMD12"/>
    <mergeCell ref="IME12:IMG12"/>
    <mergeCell ref="IMH12:IMJ12"/>
    <mergeCell ref="IMK12:IMM12"/>
    <mergeCell ref="IMN12:IMP12"/>
    <mergeCell ref="IMQ12:IMS12"/>
    <mergeCell ref="IMT12:IMV12"/>
    <mergeCell ref="IMW12:IMY12"/>
    <mergeCell ref="IMZ12:INB12"/>
    <mergeCell ref="INC12:INE12"/>
    <mergeCell ref="INF12:INH12"/>
    <mergeCell ref="INI12:INK12"/>
    <mergeCell ref="INL12:INN12"/>
    <mergeCell ref="INO12:INQ12"/>
    <mergeCell ref="INR12:INT12"/>
    <mergeCell ref="INU12:INW12"/>
    <mergeCell ref="INX12:INZ12"/>
    <mergeCell ref="IOA12:IOC12"/>
    <mergeCell ref="IOD12:IOF12"/>
    <mergeCell ref="IOG12:IOI12"/>
    <mergeCell ref="IOJ12:IOL12"/>
    <mergeCell ref="IOM12:IOO12"/>
    <mergeCell ref="IOP12:IOR12"/>
    <mergeCell ref="IOS12:IOU12"/>
    <mergeCell ref="IOV12:IOX12"/>
    <mergeCell ref="IOY12:IPA12"/>
    <mergeCell ref="IPB12:IPD12"/>
    <mergeCell ref="IPE12:IPG12"/>
    <mergeCell ref="IPH12:IPJ12"/>
    <mergeCell ref="IPK12:IPM12"/>
    <mergeCell ref="IPN12:IPP12"/>
    <mergeCell ref="IPQ12:IPS12"/>
    <mergeCell ref="IPT12:IPV12"/>
    <mergeCell ref="IPW12:IPY12"/>
    <mergeCell ref="IPZ12:IQB12"/>
    <mergeCell ref="IQC12:IQE12"/>
    <mergeCell ref="IQF12:IQH12"/>
    <mergeCell ref="IQI12:IQK12"/>
    <mergeCell ref="IQL12:IQN12"/>
    <mergeCell ref="IQO12:IQQ12"/>
    <mergeCell ref="IQR12:IQT12"/>
    <mergeCell ref="IQU12:IQW12"/>
    <mergeCell ref="IQX12:IQZ12"/>
    <mergeCell ref="IRA12:IRC12"/>
    <mergeCell ref="IRD12:IRF12"/>
    <mergeCell ref="IRG12:IRI12"/>
    <mergeCell ref="IRJ12:IRL12"/>
    <mergeCell ref="IRM12:IRO12"/>
    <mergeCell ref="IRP12:IRR12"/>
    <mergeCell ref="IRS12:IRU12"/>
    <mergeCell ref="IRV12:IRX12"/>
    <mergeCell ref="IRY12:ISA12"/>
    <mergeCell ref="ISB12:ISD12"/>
    <mergeCell ref="ISE12:ISG12"/>
    <mergeCell ref="ISH12:ISJ12"/>
    <mergeCell ref="ISK12:ISM12"/>
    <mergeCell ref="ISN12:ISP12"/>
    <mergeCell ref="ISQ12:ISS12"/>
    <mergeCell ref="IST12:ISV12"/>
    <mergeCell ref="ISW12:ISY12"/>
    <mergeCell ref="ISZ12:ITB12"/>
    <mergeCell ref="ITC12:ITE12"/>
    <mergeCell ref="ITF12:ITH12"/>
    <mergeCell ref="ITI12:ITK12"/>
    <mergeCell ref="ITL12:ITN12"/>
    <mergeCell ref="ITO12:ITQ12"/>
    <mergeCell ref="ITR12:ITT12"/>
    <mergeCell ref="ITU12:ITW12"/>
    <mergeCell ref="ITX12:ITZ12"/>
    <mergeCell ref="IUA12:IUC12"/>
    <mergeCell ref="IUD12:IUF12"/>
    <mergeCell ref="IUG12:IUI12"/>
    <mergeCell ref="IUJ12:IUL12"/>
    <mergeCell ref="IUM12:IUO12"/>
    <mergeCell ref="IUP12:IUR12"/>
    <mergeCell ref="IUS12:IUU12"/>
    <mergeCell ref="IUV12:IUX12"/>
    <mergeCell ref="IUY12:IVA12"/>
    <mergeCell ref="IVB12:IVD12"/>
    <mergeCell ref="IVE12:IVG12"/>
    <mergeCell ref="IVH12:IVJ12"/>
    <mergeCell ref="IVK12:IVM12"/>
    <mergeCell ref="IVN12:IVP12"/>
    <mergeCell ref="IVQ12:IVS12"/>
    <mergeCell ref="IVT12:IVV12"/>
    <mergeCell ref="IVW12:IVY12"/>
    <mergeCell ref="IVZ12:IWB12"/>
    <mergeCell ref="IWC12:IWE12"/>
    <mergeCell ref="IWF12:IWH12"/>
    <mergeCell ref="IWI12:IWK12"/>
    <mergeCell ref="IWL12:IWN12"/>
    <mergeCell ref="IWO12:IWQ12"/>
    <mergeCell ref="IWR12:IWT12"/>
    <mergeCell ref="IWU12:IWW12"/>
    <mergeCell ref="IWX12:IWZ12"/>
    <mergeCell ref="IXA12:IXC12"/>
    <mergeCell ref="IXD12:IXF12"/>
    <mergeCell ref="IXG12:IXI12"/>
    <mergeCell ref="IXJ12:IXL12"/>
    <mergeCell ref="IXM12:IXO12"/>
    <mergeCell ref="IXP12:IXR12"/>
    <mergeCell ref="IXS12:IXU12"/>
    <mergeCell ref="IXV12:IXX12"/>
    <mergeCell ref="IXY12:IYA12"/>
    <mergeCell ref="IYB12:IYD12"/>
    <mergeCell ref="IYE12:IYG12"/>
    <mergeCell ref="IYH12:IYJ12"/>
    <mergeCell ref="IYK12:IYM12"/>
    <mergeCell ref="IYN12:IYP12"/>
    <mergeCell ref="IYQ12:IYS12"/>
    <mergeCell ref="IYT12:IYV12"/>
    <mergeCell ref="IYW12:IYY12"/>
    <mergeCell ref="IYZ12:IZB12"/>
    <mergeCell ref="IZC12:IZE12"/>
    <mergeCell ref="IZF12:IZH12"/>
    <mergeCell ref="IZI12:IZK12"/>
    <mergeCell ref="IZL12:IZN12"/>
    <mergeCell ref="IZO12:IZQ12"/>
    <mergeCell ref="IZR12:IZT12"/>
    <mergeCell ref="IZU12:IZW12"/>
    <mergeCell ref="IZX12:IZZ12"/>
    <mergeCell ref="JAA12:JAC12"/>
    <mergeCell ref="JAD12:JAF12"/>
    <mergeCell ref="JAG12:JAI12"/>
    <mergeCell ref="JAJ12:JAL12"/>
    <mergeCell ref="JAM12:JAO12"/>
    <mergeCell ref="JAP12:JAR12"/>
    <mergeCell ref="JAS12:JAU12"/>
    <mergeCell ref="JAV12:JAX12"/>
    <mergeCell ref="JAY12:JBA12"/>
    <mergeCell ref="JBB12:JBD12"/>
    <mergeCell ref="JBE12:JBG12"/>
    <mergeCell ref="JBH12:JBJ12"/>
    <mergeCell ref="JBK12:JBM12"/>
    <mergeCell ref="JBN12:JBP12"/>
    <mergeCell ref="JBQ12:JBS12"/>
    <mergeCell ref="JBT12:JBV12"/>
    <mergeCell ref="JBW12:JBY12"/>
    <mergeCell ref="JBZ12:JCB12"/>
    <mergeCell ref="JCC12:JCE12"/>
    <mergeCell ref="JCF12:JCH12"/>
    <mergeCell ref="JCI12:JCK12"/>
    <mergeCell ref="JCL12:JCN12"/>
    <mergeCell ref="JCO12:JCQ12"/>
    <mergeCell ref="JCR12:JCT12"/>
    <mergeCell ref="JCU12:JCW12"/>
    <mergeCell ref="JCX12:JCZ12"/>
    <mergeCell ref="JDA12:JDC12"/>
    <mergeCell ref="JDD12:JDF12"/>
    <mergeCell ref="JDG12:JDI12"/>
    <mergeCell ref="JDJ12:JDL12"/>
    <mergeCell ref="JDM12:JDO12"/>
    <mergeCell ref="JDP12:JDR12"/>
    <mergeCell ref="JDS12:JDU12"/>
    <mergeCell ref="JDV12:JDX12"/>
    <mergeCell ref="JDY12:JEA12"/>
    <mergeCell ref="JEB12:JED12"/>
    <mergeCell ref="JEE12:JEG12"/>
    <mergeCell ref="JEH12:JEJ12"/>
    <mergeCell ref="JEK12:JEM12"/>
    <mergeCell ref="JEN12:JEP12"/>
    <mergeCell ref="JEQ12:JES12"/>
    <mergeCell ref="JET12:JEV12"/>
    <mergeCell ref="JEW12:JEY12"/>
    <mergeCell ref="JEZ12:JFB12"/>
    <mergeCell ref="JFC12:JFE12"/>
    <mergeCell ref="JFF12:JFH12"/>
    <mergeCell ref="JFI12:JFK12"/>
    <mergeCell ref="JFL12:JFN12"/>
    <mergeCell ref="JFO12:JFQ12"/>
    <mergeCell ref="JFR12:JFT12"/>
    <mergeCell ref="JFU12:JFW12"/>
    <mergeCell ref="JFX12:JFZ12"/>
    <mergeCell ref="JGA12:JGC12"/>
    <mergeCell ref="JGD12:JGF12"/>
    <mergeCell ref="JGG12:JGI12"/>
    <mergeCell ref="JGJ12:JGL12"/>
    <mergeCell ref="JGM12:JGO12"/>
    <mergeCell ref="JGP12:JGR12"/>
    <mergeCell ref="JGS12:JGU12"/>
    <mergeCell ref="JGV12:JGX12"/>
    <mergeCell ref="JGY12:JHA12"/>
    <mergeCell ref="JHB12:JHD12"/>
    <mergeCell ref="JHE12:JHG12"/>
    <mergeCell ref="JHH12:JHJ12"/>
    <mergeCell ref="JHK12:JHM12"/>
    <mergeCell ref="JHN12:JHP12"/>
    <mergeCell ref="JHQ12:JHS12"/>
    <mergeCell ref="JHT12:JHV12"/>
    <mergeCell ref="JHW12:JHY12"/>
    <mergeCell ref="JHZ12:JIB12"/>
    <mergeCell ref="JIC12:JIE12"/>
    <mergeCell ref="JIF12:JIH12"/>
    <mergeCell ref="JII12:JIK12"/>
    <mergeCell ref="JIL12:JIN12"/>
    <mergeCell ref="JIO12:JIQ12"/>
    <mergeCell ref="JIR12:JIT12"/>
    <mergeCell ref="JIU12:JIW12"/>
    <mergeCell ref="JIX12:JIZ12"/>
    <mergeCell ref="JJA12:JJC12"/>
    <mergeCell ref="JJD12:JJF12"/>
    <mergeCell ref="JJG12:JJI12"/>
    <mergeCell ref="JJJ12:JJL12"/>
    <mergeCell ref="JJM12:JJO12"/>
    <mergeCell ref="JJP12:JJR12"/>
    <mergeCell ref="JJS12:JJU12"/>
    <mergeCell ref="JJV12:JJX12"/>
    <mergeCell ref="JJY12:JKA12"/>
    <mergeCell ref="JKB12:JKD12"/>
    <mergeCell ref="JKE12:JKG12"/>
    <mergeCell ref="JKH12:JKJ12"/>
    <mergeCell ref="JKK12:JKM12"/>
    <mergeCell ref="JKN12:JKP12"/>
    <mergeCell ref="JKQ12:JKS12"/>
    <mergeCell ref="JKT12:JKV12"/>
    <mergeCell ref="JKW12:JKY12"/>
    <mergeCell ref="JKZ12:JLB12"/>
    <mergeCell ref="JLC12:JLE12"/>
    <mergeCell ref="JLF12:JLH12"/>
    <mergeCell ref="JLI12:JLK12"/>
    <mergeCell ref="JLL12:JLN12"/>
    <mergeCell ref="JLO12:JLQ12"/>
    <mergeCell ref="JLR12:JLT12"/>
    <mergeCell ref="JLU12:JLW12"/>
    <mergeCell ref="JLX12:JLZ12"/>
    <mergeCell ref="JMA12:JMC12"/>
    <mergeCell ref="JMD12:JMF12"/>
    <mergeCell ref="JMG12:JMI12"/>
    <mergeCell ref="JMJ12:JML12"/>
    <mergeCell ref="JMM12:JMO12"/>
    <mergeCell ref="JMP12:JMR12"/>
    <mergeCell ref="JMS12:JMU12"/>
    <mergeCell ref="JMV12:JMX12"/>
    <mergeCell ref="JMY12:JNA12"/>
    <mergeCell ref="JNB12:JND12"/>
    <mergeCell ref="JNE12:JNG12"/>
    <mergeCell ref="JNH12:JNJ12"/>
    <mergeCell ref="JNK12:JNM12"/>
    <mergeCell ref="JNN12:JNP12"/>
    <mergeCell ref="JNQ12:JNS12"/>
    <mergeCell ref="JNT12:JNV12"/>
    <mergeCell ref="JNW12:JNY12"/>
    <mergeCell ref="JNZ12:JOB12"/>
    <mergeCell ref="JOC12:JOE12"/>
    <mergeCell ref="JOF12:JOH12"/>
    <mergeCell ref="JOI12:JOK12"/>
    <mergeCell ref="JOL12:JON12"/>
    <mergeCell ref="JOO12:JOQ12"/>
    <mergeCell ref="JOR12:JOT12"/>
    <mergeCell ref="JOU12:JOW12"/>
    <mergeCell ref="JOX12:JOZ12"/>
    <mergeCell ref="JPA12:JPC12"/>
    <mergeCell ref="JPD12:JPF12"/>
    <mergeCell ref="JPG12:JPI12"/>
    <mergeCell ref="JPJ12:JPL12"/>
    <mergeCell ref="JPM12:JPO12"/>
    <mergeCell ref="JPP12:JPR12"/>
    <mergeCell ref="JPS12:JPU12"/>
    <mergeCell ref="JPV12:JPX12"/>
    <mergeCell ref="JPY12:JQA12"/>
    <mergeCell ref="JQB12:JQD12"/>
    <mergeCell ref="JQE12:JQG12"/>
    <mergeCell ref="JQH12:JQJ12"/>
    <mergeCell ref="JQK12:JQM12"/>
    <mergeCell ref="JQN12:JQP12"/>
    <mergeCell ref="JQQ12:JQS12"/>
    <mergeCell ref="JQT12:JQV12"/>
    <mergeCell ref="JQW12:JQY12"/>
    <mergeCell ref="JQZ12:JRB12"/>
    <mergeCell ref="JRC12:JRE12"/>
    <mergeCell ref="JRF12:JRH12"/>
    <mergeCell ref="JRI12:JRK12"/>
    <mergeCell ref="JRL12:JRN12"/>
    <mergeCell ref="JRO12:JRQ12"/>
    <mergeCell ref="JRR12:JRT12"/>
    <mergeCell ref="JRU12:JRW12"/>
    <mergeCell ref="JRX12:JRZ12"/>
    <mergeCell ref="JSA12:JSC12"/>
    <mergeCell ref="JSD12:JSF12"/>
    <mergeCell ref="JSG12:JSI12"/>
    <mergeCell ref="JSJ12:JSL12"/>
    <mergeCell ref="JSM12:JSO12"/>
    <mergeCell ref="JSP12:JSR12"/>
    <mergeCell ref="JSS12:JSU12"/>
    <mergeCell ref="JSV12:JSX12"/>
    <mergeCell ref="JSY12:JTA12"/>
    <mergeCell ref="JTB12:JTD12"/>
    <mergeCell ref="JTE12:JTG12"/>
    <mergeCell ref="JTH12:JTJ12"/>
    <mergeCell ref="JTK12:JTM12"/>
    <mergeCell ref="JTN12:JTP12"/>
    <mergeCell ref="JTQ12:JTS12"/>
    <mergeCell ref="JTT12:JTV12"/>
    <mergeCell ref="JTW12:JTY12"/>
    <mergeCell ref="JTZ12:JUB12"/>
    <mergeCell ref="JUC12:JUE12"/>
    <mergeCell ref="JUF12:JUH12"/>
    <mergeCell ref="JUI12:JUK12"/>
    <mergeCell ref="JUL12:JUN12"/>
    <mergeCell ref="JUO12:JUQ12"/>
    <mergeCell ref="JUR12:JUT12"/>
    <mergeCell ref="JUU12:JUW12"/>
    <mergeCell ref="JUX12:JUZ12"/>
    <mergeCell ref="JVA12:JVC12"/>
    <mergeCell ref="JVD12:JVF12"/>
    <mergeCell ref="JVG12:JVI12"/>
    <mergeCell ref="JVJ12:JVL12"/>
    <mergeCell ref="JVM12:JVO12"/>
    <mergeCell ref="JVP12:JVR12"/>
    <mergeCell ref="JVS12:JVU12"/>
    <mergeCell ref="JVV12:JVX12"/>
    <mergeCell ref="JVY12:JWA12"/>
    <mergeCell ref="JWB12:JWD12"/>
    <mergeCell ref="JWE12:JWG12"/>
    <mergeCell ref="JWH12:JWJ12"/>
    <mergeCell ref="JWK12:JWM12"/>
    <mergeCell ref="JWN12:JWP12"/>
    <mergeCell ref="JWQ12:JWS12"/>
    <mergeCell ref="JWT12:JWV12"/>
    <mergeCell ref="JWW12:JWY12"/>
    <mergeCell ref="JWZ12:JXB12"/>
    <mergeCell ref="JXC12:JXE12"/>
    <mergeCell ref="JXF12:JXH12"/>
    <mergeCell ref="JXI12:JXK12"/>
    <mergeCell ref="JXL12:JXN12"/>
    <mergeCell ref="JXO12:JXQ12"/>
    <mergeCell ref="JXR12:JXT12"/>
    <mergeCell ref="JXU12:JXW12"/>
    <mergeCell ref="JXX12:JXZ12"/>
    <mergeCell ref="JYA12:JYC12"/>
    <mergeCell ref="JYD12:JYF12"/>
    <mergeCell ref="JYG12:JYI12"/>
    <mergeCell ref="JYJ12:JYL12"/>
    <mergeCell ref="JYM12:JYO12"/>
    <mergeCell ref="JYP12:JYR12"/>
    <mergeCell ref="JYS12:JYU12"/>
    <mergeCell ref="JYV12:JYX12"/>
    <mergeCell ref="JYY12:JZA12"/>
    <mergeCell ref="JZB12:JZD12"/>
    <mergeCell ref="JZE12:JZG12"/>
    <mergeCell ref="JZH12:JZJ12"/>
    <mergeCell ref="JZK12:JZM12"/>
    <mergeCell ref="JZN12:JZP12"/>
    <mergeCell ref="JZQ12:JZS12"/>
    <mergeCell ref="JZT12:JZV12"/>
    <mergeCell ref="JZW12:JZY12"/>
    <mergeCell ref="JZZ12:KAB12"/>
    <mergeCell ref="KAC12:KAE12"/>
    <mergeCell ref="KAF12:KAH12"/>
    <mergeCell ref="KAI12:KAK12"/>
    <mergeCell ref="KAL12:KAN12"/>
    <mergeCell ref="KAO12:KAQ12"/>
    <mergeCell ref="KAR12:KAT12"/>
    <mergeCell ref="KAU12:KAW12"/>
    <mergeCell ref="KAX12:KAZ12"/>
    <mergeCell ref="KBA12:KBC12"/>
    <mergeCell ref="KBD12:KBF12"/>
    <mergeCell ref="KBG12:KBI12"/>
    <mergeCell ref="KBJ12:KBL12"/>
    <mergeCell ref="KBM12:KBO12"/>
    <mergeCell ref="KBP12:KBR12"/>
    <mergeCell ref="KBS12:KBU12"/>
    <mergeCell ref="KBV12:KBX12"/>
    <mergeCell ref="KBY12:KCA12"/>
    <mergeCell ref="KCB12:KCD12"/>
    <mergeCell ref="KCE12:KCG12"/>
    <mergeCell ref="KCH12:KCJ12"/>
    <mergeCell ref="KCK12:KCM12"/>
    <mergeCell ref="KCN12:KCP12"/>
    <mergeCell ref="KCQ12:KCS12"/>
    <mergeCell ref="KCT12:KCV12"/>
    <mergeCell ref="KCW12:KCY12"/>
    <mergeCell ref="KCZ12:KDB12"/>
    <mergeCell ref="KDC12:KDE12"/>
    <mergeCell ref="KDF12:KDH12"/>
    <mergeCell ref="KDI12:KDK12"/>
    <mergeCell ref="KDL12:KDN12"/>
    <mergeCell ref="KDO12:KDQ12"/>
    <mergeCell ref="KDR12:KDT12"/>
    <mergeCell ref="KDU12:KDW12"/>
    <mergeCell ref="KDX12:KDZ12"/>
    <mergeCell ref="KEA12:KEC12"/>
    <mergeCell ref="KED12:KEF12"/>
    <mergeCell ref="KEG12:KEI12"/>
    <mergeCell ref="KEJ12:KEL12"/>
    <mergeCell ref="KEM12:KEO12"/>
    <mergeCell ref="KEP12:KER12"/>
    <mergeCell ref="KES12:KEU12"/>
    <mergeCell ref="KEV12:KEX12"/>
    <mergeCell ref="KEY12:KFA12"/>
    <mergeCell ref="KFB12:KFD12"/>
    <mergeCell ref="KFE12:KFG12"/>
    <mergeCell ref="KFH12:KFJ12"/>
    <mergeCell ref="KFK12:KFM12"/>
    <mergeCell ref="KFN12:KFP12"/>
    <mergeCell ref="KFQ12:KFS12"/>
    <mergeCell ref="KFT12:KFV12"/>
    <mergeCell ref="KFW12:KFY12"/>
    <mergeCell ref="KFZ12:KGB12"/>
    <mergeCell ref="KGC12:KGE12"/>
    <mergeCell ref="KGF12:KGH12"/>
    <mergeCell ref="KGI12:KGK12"/>
    <mergeCell ref="KGL12:KGN12"/>
    <mergeCell ref="KGO12:KGQ12"/>
    <mergeCell ref="KGR12:KGT12"/>
    <mergeCell ref="KGU12:KGW12"/>
    <mergeCell ref="KGX12:KGZ12"/>
    <mergeCell ref="KHA12:KHC12"/>
    <mergeCell ref="KHD12:KHF12"/>
    <mergeCell ref="KHG12:KHI12"/>
    <mergeCell ref="KHJ12:KHL12"/>
    <mergeCell ref="KHM12:KHO12"/>
    <mergeCell ref="KHP12:KHR12"/>
    <mergeCell ref="KHS12:KHU12"/>
    <mergeCell ref="KHV12:KHX12"/>
    <mergeCell ref="KHY12:KIA12"/>
    <mergeCell ref="KIB12:KID12"/>
    <mergeCell ref="KIE12:KIG12"/>
    <mergeCell ref="KIH12:KIJ12"/>
    <mergeCell ref="KIK12:KIM12"/>
    <mergeCell ref="KIN12:KIP12"/>
    <mergeCell ref="KIQ12:KIS12"/>
    <mergeCell ref="KIT12:KIV12"/>
    <mergeCell ref="KIW12:KIY12"/>
    <mergeCell ref="KIZ12:KJB12"/>
    <mergeCell ref="KJC12:KJE12"/>
    <mergeCell ref="KJF12:KJH12"/>
    <mergeCell ref="KJI12:KJK12"/>
    <mergeCell ref="KJL12:KJN12"/>
    <mergeCell ref="KJO12:KJQ12"/>
    <mergeCell ref="KJR12:KJT12"/>
    <mergeCell ref="KJU12:KJW12"/>
    <mergeCell ref="KJX12:KJZ12"/>
    <mergeCell ref="KKA12:KKC12"/>
    <mergeCell ref="KKD12:KKF12"/>
    <mergeCell ref="KKG12:KKI12"/>
    <mergeCell ref="KKJ12:KKL12"/>
    <mergeCell ref="KKM12:KKO12"/>
    <mergeCell ref="KKP12:KKR12"/>
    <mergeCell ref="KKS12:KKU12"/>
    <mergeCell ref="KKV12:KKX12"/>
    <mergeCell ref="KKY12:KLA12"/>
    <mergeCell ref="KLB12:KLD12"/>
    <mergeCell ref="KLE12:KLG12"/>
    <mergeCell ref="KLH12:KLJ12"/>
    <mergeCell ref="KLK12:KLM12"/>
    <mergeCell ref="KLN12:KLP12"/>
    <mergeCell ref="KLQ12:KLS12"/>
    <mergeCell ref="KLT12:KLV12"/>
    <mergeCell ref="KLW12:KLY12"/>
    <mergeCell ref="KLZ12:KMB12"/>
    <mergeCell ref="KMC12:KME12"/>
    <mergeCell ref="KMF12:KMH12"/>
    <mergeCell ref="KMI12:KMK12"/>
    <mergeCell ref="KML12:KMN12"/>
    <mergeCell ref="KMO12:KMQ12"/>
    <mergeCell ref="KMR12:KMT12"/>
    <mergeCell ref="KMU12:KMW12"/>
    <mergeCell ref="KMX12:KMZ12"/>
    <mergeCell ref="KNA12:KNC12"/>
    <mergeCell ref="KND12:KNF12"/>
    <mergeCell ref="KNG12:KNI12"/>
    <mergeCell ref="KNJ12:KNL12"/>
    <mergeCell ref="KNM12:KNO12"/>
    <mergeCell ref="KNP12:KNR12"/>
    <mergeCell ref="KNS12:KNU12"/>
    <mergeCell ref="KNV12:KNX12"/>
    <mergeCell ref="KNY12:KOA12"/>
    <mergeCell ref="KOB12:KOD12"/>
    <mergeCell ref="KOE12:KOG12"/>
    <mergeCell ref="KOH12:KOJ12"/>
    <mergeCell ref="KOK12:KOM12"/>
    <mergeCell ref="KON12:KOP12"/>
    <mergeCell ref="KOQ12:KOS12"/>
    <mergeCell ref="KOT12:KOV12"/>
    <mergeCell ref="KOW12:KOY12"/>
    <mergeCell ref="KOZ12:KPB12"/>
    <mergeCell ref="KPC12:KPE12"/>
    <mergeCell ref="KPF12:KPH12"/>
    <mergeCell ref="KPI12:KPK12"/>
    <mergeCell ref="KPL12:KPN12"/>
    <mergeCell ref="KPO12:KPQ12"/>
    <mergeCell ref="KPR12:KPT12"/>
    <mergeCell ref="KPU12:KPW12"/>
    <mergeCell ref="KPX12:KPZ12"/>
    <mergeCell ref="KQA12:KQC12"/>
    <mergeCell ref="KQD12:KQF12"/>
    <mergeCell ref="KQG12:KQI12"/>
    <mergeCell ref="KQJ12:KQL12"/>
    <mergeCell ref="KQM12:KQO12"/>
    <mergeCell ref="KQP12:KQR12"/>
    <mergeCell ref="KQS12:KQU12"/>
    <mergeCell ref="KQV12:KQX12"/>
    <mergeCell ref="KQY12:KRA12"/>
    <mergeCell ref="KRB12:KRD12"/>
    <mergeCell ref="KRE12:KRG12"/>
    <mergeCell ref="KRH12:KRJ12"/>
    <mergeCell ref="KRK12:KRM12"/>
    <mergeCell ref="KRN12:KRP12"/>
    <mergeCell ref="KRQ12:KRS12"/>
    <mergeCell ref="KRT12:KRV12"/>
    <mergeCell ref="KRW12:KRY12"/>
    <mergeCell ref="KRZ12:KSB12"/>
    <mergeCell ref="KSC12:KSE12"/>
    <mergeCell ref="KSF12:KSH12"/>
    <mergeCell ref="KSI12:KSK12"/>
    <mergeCell ref="KSL12:KSN12"/>
    <mergeCell ref="KSO12:KSQ12"/>
    <mergeCell ref="KSR12:KST12"/>
    <mergeCell ref="KSU12:KSW12"/>
    <mergeCell ref="KSX12:KSZ12"/>
    <mergeCell ref="KTA12:KTC12"/>
    <mergeCell ref="KTD12:KTF12"/>
    <mergeCell ref="KTG12:KTI12"/>
    <mergeCell ref="KTJ12:KTL12"/>
    <mergeCell ref="KTM12:KTO12"/>
    <mergeCell ref="KTP12:KTR12"/>
    <mergeCell ref="KTS12:KTU12"/>
    <mergeCell ref="KTV12:KTX12"/>
    <mergeCell ref="KTY12:KUA12"/>
    <mergeCell ref="KUB12:KUD12"/>
    <mergeCell ref="KUE12:KUG12"/>
    <mergeCell ref="KUH12:KUJ12"/>
    <mergeCell ref="KUK12:KUM12"/>
    <mergeCell ref="KUN12:KUP12"/>
    <mergeCell ref="KUQ12:KUS12"/>
    <mergeCell ref="KUT12:KUV12"/>
    <mergeCell ref="KUW12:KUY12"/>
    <mergeCell ref="KUZ12:KVB12"/>
    <mergeCell ref="KVC12:KVE12"/>
    <mergeCell ref="KVF12:KVH12"/>
    <mergeCell ref="KVI12:KVK12"/>
    <mergeCell ref="KVL12:KVN12"/>
    <mergeCell ref="KVO12:KVQ12"/>
    <mergeCell ref="KVR12:KVT12"/>
    <mergeCell ref="KVU12:KVW12"/>
    <mergeCell ref="KVX12:KVZ12"/>
    <mergeCell ref="KWA12:KWC12"/>
    <mergeCell ref="KWD12:KWF12"/>
    <mergeCell ref="KWG12:KWI12"/>
    <mergeCell ref="KWJ12:KWL12"/>
    <mergeCell ref="KWM12:KWO12"/>
    <mergeCell ref="KWP12:KWR12"/>
    <mergeCell ref="KWS12:KWU12"/>
    <mergeCell ref="KWV12:KWX12"/>
    <mergeCell ref="KWY12:KXA12"/>
    <mergeCell ref="KXB12:KXD12"/>
    <mergeCell ref="KXE12:KXG12"/>
    <mergeCell ref="KXH12:KXJ12"/>
    <mergeCell ref="KXK12:KXM12"/>
    <mergeCell ref="KXN12:KXP12"/>
    <mergeCell ref="KXQ12:KXS12"/>
    <mergeCell ref="KXT12:KXV12"/>
    <mergeCell ref="KXW12:KXY12"/>
    <mergeCell ref="KXZ12:KYB12"/>
    <mergeCell ref="KYC12:KYE12"/>
    <mergeCell ref="KYF12:KYH12"/>
    <mergeCell ref="KYI12:KYK12"/>
    <mergeCell ref="KYL12:KYN12"/>
    <mergeCell ref="KYO12:KYQ12"/>
    <mergeCell ref="KYR12:KYT12"/>
    <mergeCell ref="KYU12:KYW12"/>
    <mergeCell ref="KYX12:KYZ12"/>
    <mergeCell ref="KZA12:KZC12"/>
    <mergeCell ref="KZD12:KZF12"/>
    <mergeCell ref="KZG12:KZI12"/>
    <mergeCell ref="KZJ12:KZL12"/>
    <mergeCell ref="KZM12:KZO12"/>
    <mergeCell ref="KZP12:KZR12"/>
    <mergeCell ref="KZS12:KZU12"/>
    <mergeCell ref="KZV12:KZX12"/>
    <mergeCell ref="KZY12:LAA12"/>
    <mergeCell ref="LAB12:LAD12"/>
    <mergeCell ref="LAE12:LAG12"/>
    <mergeCell ref="LAH12:LAJ12"/>
    <mergeCell ref="LAK12:LAM12"/>
    <mergeCell ref="LAN12:LAP12"/>
    <mergeCell ref="LAQ12:LAS12"/>
    <mergeCell ref="LAT12:LAV12"/>
    <mergeCell ref="LAW12:LAY12"/>
    <mergeCell ref="LAZ12:LBB12"/>
    <mergeCell ref="LBC12:LBE12"/>
    <mergeCell ref="LBF12:LBH12"/>
    <mergeCell ref="LBI12:LBK12"/>
    <mergeCell ref="LBL12:LBN12"/>
    <mergeCell ref="LBO12:LBQ12"/>
    <mergeCell ref="LBR12:LBT12"/>
    <mergeCell ref="LBU12:LBW12"/>
    <mergeCell ref="LBX12:LBZ12"/>
    <mergeCell ref="LCA12:LCC12"/>
    <mergeCell ref="LCD12:LCF12"/>
    <mergeCell ref="LCG12:LCI12"/>
    <mergeCell ref="LCJ12:LCL12"/>
    <mergeCell ref="LCM12:LCO12"/>
    <mergeCell ref="LCP12:LCR12"/>
    <mergeCell ref="LCS12:LCU12"/>
    <mergeCell ref="LCV12:LCX12"/>
    <mergeCell ref="LCY12:LDA12"/>
    <mergeCell ref="LDB12:LDD12"/>
    <mergeCell ref="LDE12:LDG12"/>
    <mergeCell ref="LDH12:LDJ12"/>
    <mergeCell ref="LDK12:LDM12"/>
    <mergeCell ref="LDN12:LDP12"/>
    <mergeCell ref="LDQ12:LDS12"/>
    <mergeCell ref="LDT12:LDV12"/>
    <mergeCell ref="LDW12:LDY12"/>
    <mergeCell ref="LDZ12:LEB12"/>
    <mergeCell ref="LEC12:LEE12"/>
    <mergeCell ref="LEF12:LEH12"/>
    <mergeCell ref="LEI12:LEK12"/>
    <mergeCell ref="LEL12:LEN12"/>
    <mergeCell ref="LEO12:LEQ12"/>
    <mergeCell ref="LER12:LET12"/>
    <mergeCell ref="LEU12:LEW12"/>
    <mergeCell ref="LEX12:LEZ12"/>
    <mergeCell ref="LFA12:LFC12"/>
    <mergeCell ref="LFD12:LFF12"/>
    <mergeCell ref="LFG12:LFI12"/>
    <mergeCell ref="LFJ12:LFL12"/>
    <mergeCell ref="LFM12:LFO12"/>
    <mergeCell ref="LFP12:LFR12"/>
    <mergeCell ref="LFS12:LFU12"/>
    <mergeCell ref="LFV12:LFX12"/>
    <mergeCell ref="LFY12:LGA12"/>
    <mergeCell ref="LGB12:LGD12"/>
    <mergeCell ref="LGE12:LGG12"/>
    <mergeCell ref="LGH12:LGJ12"/>
    <mergeCell ref="LGK12:LGM12"/>
    <mergeCell ref="LGN12:LGP12"/>
    <mergeCell ref="LGQ12:LGS12"/>
    <mergeCell ref="LGT12:LGV12"/>
    <mergeCell ref="LGW12:LGY12"/>
    <mergeCell ref="LGZ12:LHB12"/>
    <mergeCell ref="LHC12:LHE12"/>
    <mergeCell ref="LHF12:LHH12"/>
    <mergeCell ref="LHI12:LHK12"/>
    <mergeCell ref="LHL12:LHN12"/>
    <mergeCell ref="LHO12:LHQ12"/>
    <mergeCell ref="LHR12:LHT12"/>
    <mergeCell ref="LHU12:LHW12"/>
    <mergeCell ref="LHX12:LHZ12"/>
    <mergeCell ref="LIA12:LIC12"/>
    <mergeCell ref="LID12:LIF12"/>
    <mergeCell ref="LIG12:LII12"/>
    <mergeCell ref="LIJ12:LIL12"/>
    <mergeCell ref="LIM12:LIO12"/>
    <mergeCell ref="LIP12:LIR12"/>
    <mergeCell ref="LIS12:LIU12"/>
    <mergeCell ref="LIV12:LIX12"/>
    <mergeCell ref="LIY12:LJA12"/>
    <mergeCell ref="LJB12:LJD12"/>
    <mergeCell ref="LJE12:LJG12"/>
    <mergeCell ref="LJH12:LJJ12"/>
    <mergeCell ref="LJK12:LJM12"/>
    <mergeCell ref="LJN12:LJP12"/>
    <mergeCell ref="LJQ12:LJS12"/>
    <mergeCell ref="LJT12:LJV12"/>
    <mergeCell ref="LJW12:LJY12"/>
    <mergeCell ref="LJZ12:LKB12"/>
    <mergeCell ref="LKC12:LKE12"/>
    <mergeCell ref="LKF12:LKH12"/>
    <mergeCell ref="LKI12:LKK12"/>
    <mergeCell ref="LKL12:LKN12"/>
    <mergeCell ref="LKO12:LKQ12"/>
    <mergeCell ref="LKR12:LKT12"/>
    <mergeCell ref="LKU12:LKW12"/>
    <mergeCell ref="LKX12:LKZ12"/>
    <mergeCell ref="LLA12:LLC12"/>
    <mergeCell ref="LLD12:LLF12"/>
    <mergeCell ref="LLG12:LLI12"/>
    <mergeCell ref="LLJ12:LLL12"/>
    <mergeCell ref="LLM12:LLO12"/>
    <mergeCell ref="LLP12:LLR12"/>
    <mergeCell ref="LLS12:LLU12"/>
    <mergeCell ref="LLV12:LLX12"/>
    <mergeCell ref="LLY12:LMA12"/>
    <mergeCell ref="LMB12:LMD12"/>
    <mergeCell ref="LME12:LMG12"/>
    <mergeCell ref="LMH12:LMJ12"/>
    <mergeCell ref="LMK12:LMM12"/>
    <mergeCell ref="LMN12:LMP12"/>
    <mergeCell ref="LMQ12:LMS12"/>
    <mergeCell ref="LMT12:LMV12"/>
    <mergeCell ref="LMW12:LMY12"/>
    <mergeCell ref="LMZ12:LNB12"/>
    <mergeCell ref="LNC12:LNE12"/>
    <mergeCell ref="LNF12:LNH12"/>
    <mergeCell ref="LNI12:LNK12"/>
    <mergeCell ref="LNL12:LNN12"/>
    <mergeCell ref="LNO12:LNQ12"/>
    <mergeCell ref="LNR12:LNT12"/>
    <mergeCell ref="LNU12:LNW12"/>
    <mergeCell ref="LNX12:LNZ12"/>
    <mergeCell ref="LOA12:LOC12"/>
    <mergeCell ref="LOD12:LOF12"/>
    <mergeCell ref="LOG12:LOI12"/>
    <mergeCell ref="LOJ12:LOL12"/>
    <mergeCell ref="LOM12:LOO12"/>
    <mergeCell ref="LOP12:LOR12"/>
    <mergeCell ref="LOS12:LOU12"/>
    <mergeCell ref="LOV12:LOX12"/>
    <mergeCell ref="LOY12:LPA12"/>
    <mergeCell ref="LPB12:LPD12"/>
    <mergeCell ref="LPE12:LPG12"/>
    <mergeCell ref="LPH12:LPJ12"/>
    <mergeCell ref="LPK12:LPM12"/>
    <mergeCell ref="LPN12:LPP12"/>
    <mergeCell ref="LPQ12:LPS12"/>
    <mergeCell ref="LPT12:LPV12"/>
    <mergeCell ref="LPW12:LPY12"/>
    <mergeCell ref="LPZ12:LQB12"/>
    <mergeCell ref="LQC12:LQE12"/>
    <mergeCell ref="LQF12:LQH12"/>
    <mergeCell ref="LQI12:LQK12"/>
    <mergeCell ref="LQL12:LQN12"/>
    <mergeCell ref="LQO12:LQQ12"/>
    <mergeCell ref="LQR12:LQT12"/>
    <mergeCell ref="LQU12:LQW12"/>
    <mergeCell ref="LQX12:LQZ12"/>
    <mergeCell ref="LRA12:LRC12"/>
    <mergeCell ref="LRD12:LRF12"/>
    <mergeCell ref="LRG12:LRI12"/>
    <mergeCell ref="LRJ12:LRL12"/>
    <mergeCell ref="LRM12:LRO12"/>
    <mergeCell ref="LRP12:LRR12"/>
    <mergeCell ref="LRS12:LRU12"/>
    <mergeCell ref="LRV12:LRX12"/>
    <mergeCell ref="LRY12:LSA12"/>
    <mergeCell ref="LSB12:LSD12"/>
    <mergeCell ref="LSE12:LSG12"/>
    <mergeCell ref="LSH12:LSJ12"/>
    <mergeCell ref="LSK12:LSM12"/>
    <mergeCell ref="LSN12:LSP12"/>
    <mergeCell ref="LSQ12:LSS12"/>
    <mergeCell ref="LST12:LSV12"/>
    <mergeCell ref="LSW12:LSY12"/>
    <mergeCell ref="LSZ12:LTB12"/>
    <mergeCell ref="LTC12:LTE12"/>
    <mergeCell ref="LTF12:LTH12"/>
    <mergeCell ref="LTI12:LTK12"/>
    <mergeCell ref="LTL12:LTN12"/>
    <mergeCell ref="LTO12:LTQ12"/>
    <mergeCell ref="LTR12:LTT12"/>
    <mergeCell ref="LTU12:LTW12"/>
    <mergeCell ref="LTX12:LTZ12"/>
    <mergeCell ref="LUA12:LUC12"/>
    <mergeCell ref="LUD12:LUF12"/>
    <mergeCell ref="LUG12:LUI12"/>
    <mergeCell ref="LUJ12:LUL12"/>
    <mergeCell ref="LUM12:LUO12"/>
    <mergeCell ref="LUP12:LUR12"/>
    <mergeCell ref="LUS12:LUU12"/>
    <mergeCell ref="LUV12:LUX12"/>
    <mergeCell ref="LUY12:LVA12"/>
    <mergeCell ref="LVB12:LVD12"/>
    <mergeCell ref="LVE12:LVG12"/>
    <mergeCell ref="LVH12:LVJ12"/>
    <mergeCell ref="LVK12:LVM12"/>
    <mergeCell ref="LVN12:LVP12"/>
    <mergeCell ref="LVQ12:LVS12"/>
    <mergeCell ref="LVT12:LVV12"/>
    <mergeCell ref="LVW12:LVY12"/>
    <mergeCell ref="LVZ12:LWB12"/>
    <mergeCell ref="LWC12:LWE12"/>
    <mergeCell ref="LWF12:LWH12"/>
    <mergeCell ref="LWI12:LWK12"/>
    <mergeCell ref="LWL12:LWN12"/>
    <mergeCell ref="LWO12:LWQ12"/>
    <mergeCell ref="LWR12:LWT12"/>
    <mergeCell ref="LWU12:LWW12"/>
    <mergeCell ref="LWX12:LWZ12"/>
    <mergeCell ref="LXA12:LXC12"/>
    <mergeCell ref="LXD12:LXF12"/>
    <mergeCell ref="LXG12:LXI12"/>
    <mergeCell ref="LXJ12:LXL12"/>
    <mergeCell ref="LXM12:LXO12"/>
    <mergeCell ref="LXP12:LXR12"/>
    <mergeCell ref="LXS12:LXU12"/>
    <mergeCell ref="LXV12:LXX12"/>
    <mergeCell ref="LXY12:LYA12"/>
    <mergeCell ref="LYB12:LYD12"/>
    <mergeCell ref="LYE12:LYG12"/>
    <mergeCell ref="LYH12:LYJ12"/>
    <mergeCell ref="LYK12:LYM12"/>
    <mergeCell ref="LYN12:LYP12"/>
    <mergeCell ref="LYQ12:LYS12"/>
    <mergeCell ref="LYT12:LYV12"/>
    <mergeCell ref="LYW12:LYY12"/>
    <mergeCell ref="LYZ12:LZB12"/>
    <mergeCell ref="LZC12:LZE12"/>
    <mergeCell ref="LZF12:LZH12"/>
    <mergeCell ref="LZI12:LZK12"/>
    <mergeCell ref="LZL12:LZN12"/>
    <mergeCell ref="LZO12:LZQ12"/>
    <mergeCell ref="LZR12:LZT12"/>
    <mergeCell ref="LZU12:LZW12"/>
    <mergeCell ref="LZX12:LZZ12"/>
    <mergeCell ref="MAA12:MAC12"/>
    <mergeCell ref="MAD12:MAF12"/>
    <mergeCell ref="MAG12:MAI12"/>
    <mergeCell ref="MAJ12:MAL12"/>
    <mergeCell ref="MAM12:MAO12"/>
    <mergeCell ref="MAP12:MAR12"/>
    <mergeCell ref="MAS12:MAU12"/>
    <mergeCell ref="MAV12:MAX12"/>
    <mergeCell ref="MAY12:MBA12"/>
    <mergeCell ref="MBB12:MBD12"/>
    <mergeCell ref="MBE12:MBG12"/>
    <mergeCell ref="MBH12:MBJ12"/>
    <mergeCell ref="MBK12:MBM12"/>
    <mergeCell ref="MBN12:MBP12"/>
    <mergeCell ref="MBQ12:MBS12"/>
    <mergeCell ref="MBT12:MBV12"/>
    <mergeCell ref="MBW12:MBY12"/>
    <mergeCell ref="MBZ12:MCB12"/>
    <mergeCell ref="MCC12:MCE12"/>
    <mergeCell ref="MCF12:MCH12"/>
    <mergeCell ref="MCI12:MCK12"/>
    <mergeCell ref="MCL12:MCN12"/>
    <mergeCell ref="MCO12:MCQ12"/>
    <mergeCell ref="MCR12:MCT12"/>
    <mergeCell ref="MCU12:MCW12"/>
    <mergeCell ref="MCX12:MCZ12"/>
    <mergeCell ref="MDA12:MDC12"/>
    <mergeCell ref="MDD12:MDF12"/>
    <mergeCell ref="MDG12:MDI12"/>
    <mergeCell ref="MDJ12:MDL12"/>
    <mergeCell ref="MDM12:MDO12"/>
    <mergeCell ref="MDP12:MDR12"/>
    <mergeCell ref="MDS12:MDU12"/>
    <mergeCell ref="MDV12:MDX12"/>
    <mergeCell ref="MDY12:MEA12"/>
    <mergeCell ref="MEB12:MED12"/>
    <mergeCell ref="MEE12:MEG12"/>
    <mergeCell ref="MEH12:MEJ12"/>
    <mergeCell ref="MEK12:MEM12"/>
    <mergeCell ref="MEN12:MEP12"/>
    <mergeCell ref="MEQ12:MES12"/>
    <mergeCell ref="MET12:MEV12"/>
    <mergeCell ref="MEW12:MEY12"/>
    <mergeCell ref="MEZ12:MFB12"/>
    <mergeCell ref="MFC12:MFE12"/>
    <mergeCell ref="MFF12:MFH12"/>
    <mergeCell ref="MFI12:MFK12"/>
    <mergeCell ref="MFL12:MFN12"/>
    <mergeCell ref="MFO12:MFQ12"/>
    <mergeCell ref="MFR12:MFT12"/>
    <mergeCell ref="MFU12:MFW12"/>
    <mergeCell ref="MFX12:MFZ12"/>
    <mergeCell ref="MGA12:MGC12"/>
    <mergeCell ref="MGD12:MGF12"/>
    <mergeCell ref="MGG12:MGI12"/>
    <mergeCell ref="MGJ12:MGL12"/>
    <mergeCell ref="MGM12:MGO12"/>
    <mergeCell ref="MGP12:MGR12"/>
    <mergeCell ref="MGS12:MGU12"/>
    <mergeCell ref="MGV12:MGX12"/>
    <mergeCell ref="MGY12:MHA12"/>
    <mergeCell ref="MHB12:MHD12"/>
    <mergeCell ref="MHE12:MHG12"/>
    <mergeCell ref="MHH12:MHJ12"/>
    <mergeCell ref="MHK12:MHM12"/>
    <mergeCell ref="MHN12:MHP12"/>
    <mergeCell ref="MHQ12:MHS12"/>
    <mergeCell ref="MHT12:MHV12"/>
    <mergeCell ref="MHW12:MHY12"/>
    <mergeCell ref="MHZ12:MIB12"/>
    <mergeCell ref="MIC12:MIE12"/>
    <mergeCell ref="MIF12:MIH12"/>
    <mergeCell ref="MII12:MIK12"/>
    <mergeCell ref="MIL12:MIN12"/>
    <mergeCell ref="MIO12:MIQ12"/>
    <mergeCell ref="MIR12:MIT12"/>
    <mergeCell ref="MIU12:MIW12"/>
    <mergeCell ref="MIX12:MIZ12"/>
    <mergeCell ref="MJA12:MJC12"/>
    <mergeCell ref="MJD12:MJF12"/>
    <mergeCell ref="MJG12:MJI12"/>
    <mergeCell ref="MJJ12:MJL12"/>
    <mergeCell ref="MJM12:MJO12"/>
    <mergeCell ref="MJP12:MJR12"/>
    <mergeCell ref="MJS12:MJU12"/>
    <mergeCell ref="MJV12:MJX12"/>
    <mergeCell ref="MJY12:MKA12"/>
    <mergeCell ref="MKB12:MKD12"/>
    <mergeCell ref="MKE12:MKG12"/>
    <mergeCell ref="MKH12:MKJ12"/>
    <mergeCell ref="MKK12:MKM12"/>
    <mergeCell ref="MKN12:MKP12"/>
    <mergeCell ref="MKQ12:MKS12"/>
    <mergeCell ref="MKT12:MKV12"/>
    <mergeCell ref="MKW12:MKY12"/>
    <mergeCell ref="MKZ12:MLB12"/>
    <mergeCell ref="MLC12:MLE12"/>
    <mergeCell ref="MLF12:MLH12"/>
    <mergeCell ref="MLI12:MLK12"/>
    <mergeCell ref="MLL12:MLN12"/>
    <mergeCell ref="MLO12:MLQ12"/>
    <mergeCell ref="MLR12:MLT12"/>
    <mergeCell ref="MLU12:MLW12"/>
    <mergeCell ref="MLX12:MLZ12"/>
    <mergeCell ref="MMA12:MMC12"/>
    <mergeCell ref="MMD12:MMF12"/>
    <mergeCell ref="MMG12:MMI12"/>
    <mergeCell ref="MMJ12:MML12"/>
    <mergeCell ref="MMM12:MMO12"/>
    <mergeCell ref="MMP12:MMR12"/>
    <mergeCell ref="MMS12:MMU12"/>
    <mergeCell ref="MMV12:MMX12"/>
    <mergeCell ref="MMY12:MNA12"/>
    <mergeCell ref="MNB12:MND12"/>
    <mergeCell ref="MNE12:MNG12"/>
    <mergeCell ref="MNH12:MNJ12"/>
    <mergeCell ref="MNK12:MNM12"/>
    <mergeCell ref="MNN12:MNP12"/>
    <mergeCell ref="MNQ12:MNS12"/>
    <mergeCell ref="MNT12:MNV12"/>
    <mergeCell ref="MNW12:MNY12"/>
    <mergeCell ref="MNZ12:MOB12"/>
    <mergeCell ref="MOC12:MOE12"/>
    <mergeCell ref="MOF12:MOH12"/>
    <mergeCell ref="MOI12:MOK12"/>
    <mergeCell ref="MOL12:MON12"/>
    <mergeCell ref="MOO12:MOQ12"/>
    <mergeCell ref="MOR12:MOT12"/>
    <mergeCell ref="MOU12:MOW12"/>
    <mergeCell ref="MOX12:MOZ12"/>
    <mergeCell ref="MPA12:MPC12"/>
    <mergeCell ref="MPD12:MPF12"/>
    <mergeCell ref="MPG12:MPI12"/>
    <mergeCell ref="MPJ12:MPL12"/>
    <mergeCell ref="MPM12:MPO12"/>
    <mergeCell ref="MPP12:MPR12"/>
    <mergeCell ref="MPS12:MPU12"/>
    <mergeCell ref="MPV12:MPX12"/>
    <mergeCell ref="MPY12:MQA12"/>
    <mergeCell ref="MQB12:MQD12"/>
    <mergeCell ref="MQE12:MQG12"/>
    <mergeCell ref="MQH12:MQJ12"/>
    <mergeCell ref="MQK12:MQM12"/>
    <mergeCell ref="MQN12:MQP12"/>
    <mergeCell ref="MQQ12:MQS12"/>
    <mergeCell ref="MQT12:MQV12"/>
    <mergeCell ref="MQW12:MQY12"/>
    <mergeCell ref="MQZ12:MRB12"/>
    <mergeCell ref="MRC12:MRE12"/>
    <mergeCell ref="MRF12:MRH12"/>
    <mergeCell ref="MRI12:MRK12"/>
    <mergeCell ref="MRL12:MRN12"/>
    <mergeCell ref="MRO12:MRQ12"/>
    <mergeCell ref="MRR12:MRT12"/>
    <mergeCell ref="MRU12:MRW12"/>
    <mergeCell ref="MRX12:MRZ12"/>
    <mergeCell ref="MSA12:MSC12"/>
    <mergeCell ref="MSD12:MSF12"/>
    <mergeCell ref="MSG12:MSI12"/>
    <mergeCell ref="MSJ12:MSL12"/>
    <mergeCell ref="MSM12:MSO12"/>
    <mergeCell ref="MSP12:MSR12"/>
    <mergeCell ref="MSS12:MSU12"/>
    <mergeCell ref="MSV12:MSX12"/>
    <mergeCell ref="MSY12:MTA12"/>
    <mergeCell ref="MTB12:MTD12"/>
    <mergeCell ref="MTE12:MTG12"/>
    <mergeCell ref="MTH12:MTJ12"/>
    <mergeCell ref="MTK12:MTM12"/>
    <mergeCell ref="MTN12:MTP12"/>
    <mergeCell ref="MTQ12:MTS12"/>
    <mergeCell ref="MTT12:MTV12"/>
    <mergeCell ref="MTW12:MTY12"/>
    <mergeCell ref="MTZ12:MUB12"/>
    <mergeCell ref="MUC12:MUE12"/>
    <mergeCell ref="MUF12:MUH12"/>
    <mergeCell ref="MUI12:MUK12"/>
    <mergeCell ref="MUL12:MUN12"/>
    <mergeCell ref="MUO12:MUQ12"/>
    <mergeCell ref="MUR12:MUT12"/>
    <mergeCell ref="MUU12:MUW12"/>
    <mergeCell ref="MUX12:MUZ12"/>
    <mergeCell ref="MVA12:MVC12"/>
    <mergeCell ref="MVD12:MVF12"/>
    <mergeCell ref="MVG12:MVI12"/>
    <mergeCell ref="MVJ12:MVL12"/>
    <mergeCell ref="MVM12:MVO12"/>
    <mergeCell ref="MVP12:MVR12"/>
    <mergeCell ref="MVS12:MVU12"/>
    <mergeCell ref="MVV12:MVX12"/>
    <mergeCell ref="MVY12:MWA12"/>
    <mergeCell ref="MWB12:MWD12"/>
    <mergeCell ref="MWE12:MWG12"/>
    <mergeCell ref="MWH12:MWJ12"/>
    <mergeCell ref="MWK12:MWM12"/>
    <mergeCell ref="MWN12:MWP12"/>
    <mergeCell ref="MWQ12:MWS12"/>
    <mergeCell ref="MWT12:MWV12"/>
    <mergeCell ref="MWW12:MWY12"/>
    <mergeCell ref="MWZ12:MXB12"/>
    <mergeCell ref="MXC12:MXE12"/>
    <mergeCell ref="MXF12:MXH12"/>
    <mergeCell ref="MXI12:MXK12"/>
    <mergeCell ref="MXL12:MXN12"/>
    <mergeCell ref="MXO12:MXQ12"/>
    <mergeCell ref="MXR12:MXT12"/>
    <mergeCell ref="MXU12:MXW12"/>
    <mergeCell ref="MXX12:MXZ12"/>
    <mergeCell ref="MYA12:MYC12"/>
    <mergeCell ref="MYD12:MYF12"/>
    <mergeCell ref="MYG12:MYI12"/>
    <mergeCell ref="MYJ12:MYL12"/>
    <mergeCell ref="MYM12:MYO12"/>
    <mergeCell ref="MYP12:MYR12"/>
    <mergeCell ref="MYS12:MYU12"/>
    <mergeCell ref="MYV12:MYX12"/>
    <mergeCell ref="MYY12:MZA12"/>
    <mergeCell ref="MZB12:MZD12"/>
    <mergeCell ref="MZE12:MZG12"/>
    <mergeCell ref="MZH12:MZJ12"/>
    <mergeCell ref="MZK12:MZM12"/>
    <mergeCell ref="MZN12:MZP12"/>
    <mergeCell ref="MZQ12:MZS12"/>
    <mergeCell ref="MZT12:MZV12"/>
    <mergeCell ref="MZW12:MZY12"/>
    <mergeCell ref="MZZ12:NAB12"/>
    <mergeCell ref="NAC12:NAE12"/>
    <mergeCell ref="NAF12:NAH12"/>
    <mergeCell ref="NAI12:NAK12"/>
    <mergeCell ref="NAL12:NAN12"/>
    <mergeCell ref="NAO12:NAQ12"/>
    <mergeCell ref="NAR12:NAT12"/>
    <mergeCell ref="NAU12:NAW12"/>
    <mergeCell ref="NAX12:NAZ12"/>
    <mergeCell ref="NBA12:NBC12"/>
    <mergeCell ref="NBD12:NBF12"/>
    <mergeCell ref="NBG12:NBI12"/>
    <mergeCell ref="NBJ12:NBL12"/>
    <mergeCell ref="NBM12:NBO12"/>
    <mergeCell ref="NBP12:NBR12"/>
    <mergeCell ref="NBS12:NBU12"/>
    <mergeCell ref="NBV12:NBX12"/>
    <mergeCell ref="NBY12:NCA12"/>
    <mergeCell ref="NCB12:NCD12"/>
    <mergeCell ref="NCE12:NCG12"/>
    <mergeCell ref="NCH12:NCJ12"/>
    <mergeCell ref="NCK12:NCM12"/>
    <mergeCell ref="NCN12:NCP12"/>
    <mergeCell ref="NCQ12:NCS12"/>
    <mergeCell ref="NCT12:NCV12"/>
    <mergeCell ref="NCW12:NCY12"/>
    <mergeCell ref="NCZ12:NDB12"/>
    <mergeCell ref="NDC12:NDE12"/>
    <mergeCell ref="NDF12:NDH12"/>
    <mergeCell ref="NDI12:NDK12"/>
    <mergeCell ref="NDL12:NDN12"/>
    <mergeCell ref="NDO12:NDQ12"/>
    <mergeCell ref="NDR12:NDT12"/>
    <mergeCell ref="NDU12:NDW12"/>
    <mergeCell ref="NDX12:NDZ12"/>
    <mergeCell ref="NEA12:NEC12"/>
    <mergeCell ref="NED12:NEF12"/>
    <mergeCell ref="NEG12:NEI12"/>
    <mergeCell ref="NEJ12:NEL12"/>
    <mergeCell ref="NEM12:NEO12"/>
    <mergeCell ref="NEP12:NER12"/>
    <mergeCell ref="NES12:NEU12"/>
    <mergeCell ref="NEV12:NEX12"/>
    <mergeCell ref="NEY12:NFA12"/>
    <mergeCell ref="NFB12:NFD12"/>
    <mergeCell ref="NFE12:NFG12"/>
    <mergeCell ref="NFH12:NFJ12"/>
    <mergeCell ref="NFK12:NFM12"/>
    <mergeCell ref="NFN12:NFP12"/>
    <mergeCell ref="NFQ12:NFS12"/>
    <mergeCell ref="NFT12:NFV12"/>
    <mergeCell ref="NFW12:NFY12"/>
    <mergeCell ref="NFZ12:NGB12"/>
    <mergeCell ref="NGC12:NGE12"/>
    <mergeCell ref="NGF12:NGH12"/>
    <mergeCell ref="NGI12:NGK12"/>
    <mergeCell ref="NGL12:NGN12"/>
    <mergeCell ref="NGO12:NGQ12"/>
    <mergeCell ref="NGR12:NGT12"/>
    <mergeCell ref="NGU12:NGW12"/>
    <mergeCell ref="NGX12:NGZ12"/>
    <mergeCell ref="NHA12:NHC12"/>
    <mergeCell ref="NHD12:NHF12"/>
    <mergeCell ref="NHG12:NHI12"/>
    <mergeCell ref="NHJ12:NHL12"/>
    <mergeCell ref="NHM12:NHO12"/>
    <mergeCell ref="NHP12:NHR12"/>
    <mergeCell ref="NHS12:NHU12"/>
    <mergeCell ref="NHV12:NHX12"/>
    <mergeCell ref="NHY12:NIA12"/>
    <mergeCell ref="NIB12:NID12"/>
    <mergeCell ref="NIE12:NIG12"/>
    <mergeCell ref="NIH12:NIJ12"/>
    <mergeCell ref="NIK12:NIM12"/>
    <mergeCell ref="NIN12:NIP12"/>
    <mergeCell ref="NIQ12:NIS12"/>
    <mergeCell ref="NIT12:NIV12"/>
    <mergeCell ref="NIW12:NIY12"/>
    <mergeCell ref="NIZ12:NJB12"/>
    <mergeCell ref="NJC12:NJE12"/>
    <mergeCell ref="NJF12:NJH12"/>
    <mergeCell ref="NJI12:NJK12"/>
    <mergeCell ref="NJL12:NJN12"/>
    <mergeCell ref="NJO12:NJQ12"/>
    <mergeCell ref="NJR12:NJT12"/>
    <mergeCell ref="NJU12:NJW12"/>
    <mergeCell ref="NJX12:NJZ12"/>
    <mergeCell ref="NKA12:NKC12"/>
    <mergeCell ref="NKD12:NKF12"/>
    <mergeCell ref="NKG12:NKI12"/>
    <mergeCell ref="NKJ12:NKL12"/>
    <mergeCell ref="NKM12:NKO12"/>
    <mergeCell ref="NKP12:NKR12"/>
    <mergeCell ref="NKS12:NKU12"/>
    <mergeCell ref="NKV12:NKX12"/>
    <mergeCell ref="NKY12:NLA12"/>
    <mergeCell ref="NLB12:NLD12"/>
    <mergeCell ref="NLE12:NLG12"/>
    <mergeCell ref="NLH12:NLJ12"/>
    <mergeCell ref="NLK12:NLM12"/>
    <mergeCell ref="NLN12:NLP12"/>
    <mergeCell ref="NLQ12:NLS12"/>
    <mergeCell ref="NLT12:NLV12"/>
    <mergeCell ref="NLW12:NLY12"/>
    <mergeCell ref="NLZ12:NMB12"/>
    <mergeCell ref="NMC12:NME12"/>
    <mergeCell ref="NMF12:NMH12"/>
    <mergeCell ref="NMI12:NMK12"/>
    <mergeCell ref="NML12:NMN12"/>
    <mergeCell ref="NMO12:NMQ12"/>
    <mergeCell ref="NMR12:NMT12"/>
    <mergeCell ref="NMU12:NMW12"/>
    <mergeCell ref="NMX12:NMZ12"/>
    <mergeCell ref="NNA12:NNC12"/>
    <mergeCell ref="NND12:NNF12"/>
    <mergeCell ref="NNG12:NNI12"/>
    <mergeCell ref="NNJ12:NNL12"/>
    <mergeCell ref="NNM12:NNO12"/>
    <mergeCell ref="NNP12:NNR12"/>
    <mergeCell ref="NNS12:NNU12"/>
    <mergeCell ref="NNV12:NNX12"/>
    <mergeCell ref="NNY12:NOA12"/>
    <mergeCell ref="NOB12:NOD12"/>
    <mergeCell ref="NOE12:NOG12"/>
    <mergeCell ref="NOH12:NOJ12"/>
    <mergeCell ref="NOK12:NOM12"/>
    <mergeCell ref="NON12:NOP12"/>
    <mergeCell ref="NOQ12:NOS12"/>
    <mergeCell ref="NOT12:NOV12"/>
    <mergeCell ref="NOW12:NOY12"/>
    <mergeCell ref="NOZ12:NPB12"/>
    <mergeCell ref="NPC12:NPE12"/>
    <mergeCell ref="NPF12:NPH12"/>
    <mergeCell ref="NPI12:NPK12"/>
    <mergeCell ref="NPL12:NPN12"/>
    <mergeCell ref="NPO12:NPQ12"/>
    <mergeCell ref="NPR12:NPT12"/>
    <mergeCell ref="NPU12:NPW12"/>
    <mergeCell ref="NPX12:NPZ12"/>
    <mergeCell ref="NQA12:NQC12"/>
    <mergeCell ref="NQD12:NQF12"/>
    <mergeCell ref="NQG12:NQI12"/>
    <mergeCell ref="NQJ12:NQL12"/>
    <mergeCell ref="NQM12:NQO12"/>
    <mergeCell ref="NQP12:NQR12"/>
    <mergeCell ref="NQS12:NQU12"/>
    <mergeCell ref="NQV12:NQX12"/>
    <mergeCell ref="NQY12:NRA12"/>
    <mergeCell ref="NRB12:NRD12"/>
    <mergeCell ref="NRE12:NRG12"/>
    <mergeCell ref="NRH12:NRJ12"/>
    <mergeCell ref="NRK12:NRM12"/>
    <mergeCell ref="NRN12:NRP12"/>
    <mergeCell ref="NRQ12:NRS12"/>
    <mergeCell ref="NRT12:NRV12"/>
    <mergeCell ref="NRW12:NRY12"/>
    <mergeCell ref="NRZ12:NSB12"/>
    <mergeCell ref="NSC12:NSE12"/>
    <mergeCell ref="NSF12:NSH12"/>
    <mergeCell ref="NSI12:NSK12"/>
    <mergeCell ref="NSL12:NSN12"/>
    <mergeCell ref="NSO12:NSQ12"/>
    <mergeCell ref="NSR12:NST12"/>
    <mergeCell ref="NSU12:NSW12"/>
    <mergeCell ref="NSX12:NSZ12"/>
    <mergeCell ref="NTA12:NTC12"/>
    <mergeCell ref="NTD12:NTF12"/>
    <mergeCell ref="NTG12:NTI12"/>
    <mergeCell ref="NTJ12:NTL12"/>
    <mergeCell ref="NTM12:NTO12"/>
    <mergeCell ref="NTP12:NTR12"/>
    <mergeCell ref="NTS12:NTU12"/>
    <mergeCell ref="NTV12:NTX12"/>
    <mergeCell ref="NTY12:NUA12"/>
    <mergeCell ref="NUB12:NUD12"/>
    <mergeCell ref="NUE12:NUG12"/>
    <mergeCell ref="NUH12:NUJ12"/>
    <mergeCell ref="NUK12:NUM12"/>
    <mergeCell ref="NUN12:NUP12"/>
    <mergeCell ref="NUQ12:NUS12"/>
    <mergeCell ref="NUT12:NUV12"/>
    <mergeCell ref="NUW12:NUY12"/>
    <mergeCell ref="NUZ12:NVB12"/>
    <mergeCell ref="NVC12:NVE12"/>
    <mergeCell ref="NVF12:NVH12"/>
    <mergeCell ref="NVI12:NVK12"/>
    <mergeCell ref="NVL12:NVN12"/>
    <mergeCell ref="NVO12:NVQ12"/>
    <mergeCell ref="NVR12:NVT12"/>
    <mergeCell ref="NVU12:NVW12"/>
    <mergeCell ref="NVX12:NVZ12"/>
    <mergeCell ref="NWA12:NWC12"/>
    <mergeCell ref="NWD12:NWF12"/>
    <mergeCell ref="NWG12:NWI12"/>
    <mergeCell ref="NWJ12:NWL12"/>
    <mergeCell ref="NWM12:NWO12"/>
    <mergeCell ref="NWP12:NWR12"/>
    <mergeCell ref="NWS12:NWU12"/>
    <mergeCell ref="NWV12:NWX12"/>
    <mergeCell ref="NWY12:NXA12"/>
    <mergeCell ref="NXB12:NXD12"/>
    <mergeCell ref="NXE12:NXG12"/>
    <mergeCell ref="NXH12:NXJ12"/>
    <mergeCell ref="NXK12:NXM12"/>
    <mergeCell ref="NXN12:NXP12"/>
    <mergeCell ref="NXQ12:NXS12"/>
    <mergeCell ref="NXT12:NXV12"/>
    <mergeCell ref="NXW12:NXY12"/>
    <mergeCell ref="NXZ12:NYB12"/>
    <mergeCell ref="NYC12:NYE12"/>
    <mergeCell ref="NYF12:NYH12"/>
    <mergeCell ref="NYI12:NYK12"/>
    <mergeCell ref="NYL12:NYN12"/>
    <mergeCell ref="NYO12:NYQ12"/>
    <mergeCell ref="NYR12:NYT12"/>
    <mergeCell ref="NYU12:NYW12"/>
    <mergeCell ref="NYX12:NYZ12"/>
    <mergeCell ref="NZA12:NZC12"/>
    <mergeCell ref="NZD12:NZF12"/>
    <mergeCell ref="NZG12:NZI12"/>
    <mergeCell ref="NZJ12:NZL12"/>
    <mergeCell ref="NZM12:NZO12"/>
    <mergeCell ref="NZP12:NZR12"/>
    <mergeCell ref="NZS12:NZU12"/>
    <mergeCell ref="NZV12:NZX12"/>
    <mergeCell ref="NZY12:OAA12"/>
    <mergeCell ref="OAB12:OAD12"/>
    <mergeCell ref="OAE12:OAG12"/>
    <mergeCell ref="OAH12:OAJ12"/>
    <mergeCell ref="OAK12:OAM12"/>
    <mergeCell ref="OAN12:OAP12"/>
    <mergeCell ref="OAQ12:OAS12"/>
    <mergeCell ref="OAT12:OAV12"/>
    <mergeCell ref="OAW12:OAY12"/>
    <mergeCell ref="OAZ12:OBB12"/>
    <mergeCell ref="OBC12:OBE12"/>
    <mergeCell ref="OBF12:OBH12"/>
    <mergeCell ref="OBI12:OBK12"/>
    <mergeCell ref="OBL12:OBN12"/>
    <mergeCell ref="OBO12:OBQ12"/>
    <mergeCell ref="OBR12:OBT12"/>
    <mergeCell ref="OBU12:OBW12"/>
    <mergeCell ref="OBX12:OBZ12"/>
    <mergeCell ref="OCA12:OCC12"/>
    <mergeCell ref="OCD12:OCF12"/>
    <mergeCell ref="OCG12:OCI12"/>
    <mergeCell ref="OCJ12:OCL12"/>
    <mergeCell ref="OCM12:OCO12"/>
    <mergeCell ref="OCP12:OCR12"/>
    <mergeCell ref="OCS12:OCU12"/>
    <mergeCell ref="OCV12:OCX12"/>
    <mergeCell ref="OCY12:ODA12"/>
    <mergeCell ref="ODB12:ODD12"/>
    <mergeCell ref="ODE12:ODG12"/>
    <mergeCell ref="ODH12:ODJ12"/>
    <mergeCell ref="ODK12:ODM12"/>
    <mergeCell ref="ODN12:ODP12"/>
    <mergeCell ref="ODQ12:ODS12"/>
    <mergeCell ref="ODT12:ODV12"/>
    <mergeCell ref="ODW12:ODY12"/>
    <mergeCell ref="ODZ12:OEB12"/>
    <mergeCell ref="OEC12:OEE12"/>
    <mergeCell ref="OEF12:OEH12"/>
    <mergeCell ref="OEI12:OEK12"/>
    <mergeCell ref="OEL12:OEN12"/>
    <mergeCell ref="OEO12:OEQ12"/>
    <mergeCell ref="OER12:OET12"/>
    <mergeCell ref="OEU12:OEW12"/>
    <mergeCell ref="OEX12:OEZ12"/>
    <mergeCell ref="OFA12:OFC12"/>
    <mergeCell ref="OFD12:OFF12"/>
    <mergeCell ref="OFG12:OFI12"/>
    <mergeCell ref="OFJ12:OFL12"/>
    <mergeCell ref="OFM12:OFO12"/>
    <mergeCell ref="OFP12:OFR12"/>
    <mergeCell ref="OFS12:OFU12"/>
    <mergeCell ref="OFV12:OFX12"/>
    <mergeCell ref="OFY12:OGA12"/>
    <mergeCell ref="OGB12:OGD12"/>
    <mergeCell ref="OGE12:OGG12"/>
    <mergeCell ref="OGH12:OGJ12"/>
    <mergeCell ref="OGK12:OGM12"/>
    <mergeCell ref="OGN12:OGP12"/>
    <mergeCell ref="OGQ12:OGS12"/>
    <mergeCell ref="OGT12:OGV12"/>
    <mergeCell ref="OGW12:OGY12"/>
    <mergeCell ref="OGZ12:OHB12"/>
    <mergeCell ref="OHC12:OHE12"/>
    <mergeCell ref="OHF12:OHH12"/>
    <mergeCell ref="OHI12:OHK12"/>
    <mergeCell ref="OHL12:OHN12"/>
    <mergeCell ref="OHO12:OHQ12"/>
    <mergeCell ref="OHR12:OHT12"/>
    <mergeCell ref="OHU12:OHW12"/>
    <mergeCell ref="OHX12:OHZ12"/>
    <mergeCell ref="OIA12:OIC12"/>
    <mergeCell ref="OID12:OIF12"/>
    <mergeCell ref="OIG12:OII12"/>
    <mergeCell ref="OIJ12:OIL12"/>
    <mergeCell ref="OIM12:OIO12"/>
    <mergeCell ref="OIP12:OIR12"/>
    <mergeCell ref="OIS12:OIU12"/>
    <mergeCell ref="OIV12:OIX12"/>
    <mergeCell ref="OIY12:OJA12"/>
    <mergeCell ref="OJB12:OJD12"/>
    <mergeCell ref="OJE12:OJG12"/>
    <mergeCell ref="OJH12:OJJ12"/>
    <mergeCell ref="OJK12:OJM12"/>
    <mergeCell ref="OJN12:OJP12"/>
    <mergeCell ref="OJQ12:OJS12"/>
    <mergeCell ref="OJT12:OJV12"/>
    <mergeCell ref="OJW12:OJY12"/>
    <mergeCell ref="OJZ12:OKB12"/>
    <mergeCell ref="OKC12:OKE12"/>
    <mergeCell ref="OKF12:OKH12"/>
    <mergeCell ref="OKI12:OKK12"/>
    <mergeCell ref="OKL12:OKN12"/>
    <mergeCell ref="OKO12:OKQ12"/>
    <mergeCell ref="OKR12:OKT12"/>
    <mergeCell ref="OKU12:OKW12"/>
    <mergeCell ref="OKX12:OKZ12"/>
    <mergeCell ref="OLA12:OLC12"/>
    <mergeCell ref="OLD12:OLF12"/>
    <mergeCell ref="OLG12:OLI12"/>
    <mergeCell ref="OLJ12:OLL12"/>
    <mergeCell ref="OLM12:OLO12"/>
    <mergeCell ref="OLP12:OLR12"/>
    <mergeCell ref="OLS12:OLU12"/>
    <mergeCell ref="OLV12:OLX12"/>
    <mergeCell ref="OLY12:OMA12"/>
    <mergeCell ref="OMB12:OMD12"/>
    <mergeCell ref="OME12:OMG12"/>
    <mergeCell ref="OMH12:OMJ12"/>
    <mergeCell ref="OMK12:OMM12"/>
    <mergeCell ref="OMN12:OMP12"/>
    <mergeCell ref="OMQ12:OMS12"/>
    <mergeCell ref="OMT12:OMV12"/>
    <mergeCell ref="OMW12:OMY12"/>
    <mergeCell ref="OMZ12:ONB12"/>
    <mergeCell ref="ONC12:ONE12"/>
    <mergeCell ref="ONF12:ONH12"/>
    <mergeCell ref="ONI12:ONK12"/>
    <mergeCell ref="ONL12:ONN12"/>
    <mergeCell ref="ONO12:ONQ12"/>
    <mergeCell ref="ONR12:ONT12"/>
    <mergeCell ref="ONU12:ONW12"/>
    <mergeCell ref="ONX12:ONZ12"/>
    <mergeCell ref="OOA12:OOC12"/>
    <mergeCell ref="OOD12:OOF12"/>
    <mergeCell ref="OOG12:OOI12"/>
    <mergeCell ref="OOJ12:OOL12"/>
    <mergeCell ref="OOM12:OOO12"/>
    <mergeCell ref="OOP12:OOR12"/>
    <mergeCell ref="OOS12:OOU12"/>
    <mergeCell ref="OOV12:OOX12"/>
    <mergeCell ref="OOY12:OPA12"/>
    <mergeCell ref="OPB12:OPD12"/>
    <mergeCell ref="OPE12:OPG12"/>
    <mergeCell ref="OPH12:OPJ12"/>
    <mergeCell ref="OPK12:OPM12"/>
    <mergeCell ref="OPN12:OPP12"/>
    <mergeCell ref="OPQ12:OPS12"/>
    <mergeCell ref="OPT12:OPV12"/>
    <mergeCell ref="OPW12:OPY12"/>
    <mergeCell ref="OPZ12:OQB12"/>
    <mergeCell ref="OQC12:OQE12"/>
    <mergeCell ref="OQF12:OQH12"/>
    <mergeCell ref="OQI12:OQK12"/>
    <mergeCell ref="OQL12:OQN12"/>
    <mergeCell ref="OQO12:OQQ12"/>
    <mergeCell ref="OQR12:OQT12"/>
    <mergeCell ref="OQU12:OQW12"/>
    <mergeCell ref="OQX12:OQZ12"/>
    <mergeCell ref="ORA12:ORC12"/>
    <mergeCell ref="ORD12:ORF12"/>
    <mergeCell ref="ORG12:ORI12"/>
    <mergeCell ref="ORJ12:ORL12"/>
    <mergeCell ref="ORM12:ORO12"/>
    <mergeCell ref="ORP12:ORR12"/>
    <mergeCell ref="ORS12:ORU12"/>
    <mergeCell ref="ORV12:ORX12"/>
    <mergeCell ref="ORY12:OSA12"/>
    <mergeCell ref="OSB12:OSD12"/>
    <mergeCell ref="OSE12:OSG12"/>
    <mergeCell ref="OSH12:OSJ12"/>
    <mergeCell ref="OSK12:OSM12"/>
    <mergeCell ref="OSN12:OSP12"/>
    <mergeCell ref="OSQ12:OSS12"/>
    <mergeCell ref="OST12:OSV12"/>
    <mergeCell ref="OSW12:OSY12"/>
    <mergeCell ref="OSZ12:OTB12"/>
    <mergeCell ref="OTC12:OTE12"/>
    <mergeCell ref="OTF12:OTH12"/>
    <mergeCell ref="OTI12:OTK12"/>
    <mergeCell ref="OTL12:OTN12"/>
    <mergeCell ref="OTO12:OTQ12"/>
    <mergeCell ref="OTR12:OTT12"/>
    <mergeCell ref="OTU12:OTW12"/>
    <mergeCell ref="OTX12:OTZ12"/>
    <mergeCell ref="OUA12:OUC12"/>
    <mergeCell ref="OUD12:OUF12"/>
    <mergeCell ref="OUG12:OUI12"/>
    <mergeCell ref="OUJ12:OUL12"/>
    <mergeCell ref="OUM12:OUO12"/>
    <mergeCell ref="OUP12:OUR12"/>
    <mergeCell ref="OUS12:OUU12"/>
    <mergeCell ref="OUV12:OUX12"/>
    <mergeCell ref="OUY12:OVA12"/>
    <mergeCell ref="OVB12:OVD12"/>
    <mergeCell ref="OVE12:OVG12"/>
    <mergeCell ref="OVH12:OVJ12"/>
    <mergeCell ref="OVK12:OVM12"/>
    <mergeCell ref="OVN12:OVP12"/>
    <mergeCell ref="OVQ12:OVS12"/>
    <mergeCell ref="OVT12:OVV12"/>
    <mergeCell ref="OVW12:OVY12"/>
    <mergeCell ref="OVZ12:OWB12"/>
    <mergeCell ref="OWC12:OWE12"/>
    <mergeCell ref="OWF12:OWH12"/>
    <mergeCell ref="OWI12:OWK12"/>
    <mergeCell ref="OWL12:OWN12"/>
    <mergeCell ref="OWO12:OWQ12"/>
    <mergeCell ref="OWR12:OWT12"/>
    <mergeCell ref="OWU12:OWW12"/>
    <mergeCell ref="OWX12:OWZ12"/>
    <mergeCell ref="OXA12:OXC12"/>
    <mergeCell ref="OXD12:OXF12"/>
    <mergeCell ref="OXG12:OXI12"/>
    <mergeCell ref="OXJ12:OXL12"/>
    <mergeCell ref="OXM12:OXO12"/>
    <mergeCell ref="OXP12:OXR12"/>
    <mergeCell ref="OXS12:OXU12"/>
    <mergeCell ref="OXV12:OXX12"/>
    <mergeCell ref="OXY12:OYA12"/>
    <mergeCell ref="OYB12:OYD12"/>
    <mergeCell ref="OYE12:OYG12"/>
    <mergeCell ref="OYH12:OYJ12"/>
    <mergeCell ref="OYK12:OYM12"/>
    <mergeCell ref="OYN12:OYP12"/>
    <mergeCell ref="OYQ12:OYS12"/>
    <mergeCell ref="OYT12:OYV12"/>
    <mergeCell ref="OYW12:OYY12"/>
    <mergeCell ref="OYZ12:OZB12"/>
    <mergeCell ref="OZC12:OZE12"/>
    <mergeCell ref="OZF12:OZH12"/>
    <mergeCell ref="OZI12:OZK12"/>
    <mergeCell ref="OZL12:OZN12"/>
    <mergeCell ref="OZO12:OZQ12"/>
    <mergeCell ref="OZR12:OZT12"/>
    <mergeCell ref="OZU12:OZW12"/>
    <mergeCell ref="OZX12:OZZ12"/>
    <mergeCell ref="PAA12:PAC12"/>
    <mergeCell ref="PAD12:PAF12"/>
    <mergeCell ref="PAG12:PAI12"/>
    <mergeCell ref="PAJ12:PAL12"/>
    <mergeCell ref="PAM12:PAO12"/>
    <mergeCell ref="PAP12:PAR12"/>
    <mergeCell ref="PAS12:PAU12"/>
    <mergeCell ref="PAV12:PAX12"/>
    <mergeCell ref="PAY12:PBA12"/>
    <mergeCell ref="PBB12:PBD12"/>
    <mergeCell ref="PBE12:PBG12"/>
    <mergeCell ref="PBH12:PBJ12"/>
    <mergeCell ref="PBK12:PBM12"/>
    <mergeCell ref="PBN12:PBP12"/>
    <mergeCell ref="PBQ12:PBS12"/>
    <mergeCell ref="PBT12:PBV12"/>
    <mergeCell ref="PBW12:PBY12"/>
    <mergeCell ref="PBZ12:PCB12"/>
    <mergeCell ref="PCC12:PCE12"/>
    <mergeCell ref="PCF12:PCH12"/>
    <mergeCell ref="PCI12:PCK12"/>
    <mergeCell ref="PCL12:PCN12"/>
    <mergeCell ref="PCO12:PCQ12"/>
    <mergeCell ref="PCR12:PCT12"/>
    <mergeCell ref="PCU12:PCW12"/>
    <mergeCell ref="PCX12:PCZ12"/>
    <mergeCell ref="PDA12:PDC12"/>
    <mergeCell ref="PDD12:PDF12"/>
    <mergeCell ref="PDG12:PDI12"/>
    <mergeCell ref="PDJ12:PDL12"/>
    <mergeCell ref="PDM12:PDO12"/>
    <mergeCell ref="PDP12:PDR12"/>
    <mergeCell ref="PDS12:PDU12"/>
    <mergeCell ref="PDV12:PDX12"/>
    <mergeCell ref="PDY12:PEA12"/>
    <mergeCell ref="PEB12:PED12"/>
    <mergeCell ref="PEE12:PEG12"/>
    <mergeCell ref="PEH12:PEJ12"/>
    <mergeCell ref="PEK12:PEM12"/>
    <mergeCell ref="PEN12:PEP12"/>
    <mergeCell ref="PEQ12:PES12"/>
    <mergeCell ref="PET12:PEV12"/>
    <mergeCell ref="PEW12:PEY12"/>
    <mergeCell ref="PEZ12:PFB12"/>
    <mergeCell ref="PFC12:PFE12"/>
    <mergeCell ref="PFF12:PFH12"/>
    <mergeCell ref="PFI12:PFK12"/>
    <mergeCell ref="PFL12:PFN12"/>
    <mergeCell ref="PFO12:PFQ12"/>
    <mergeCell ref="PFR12:PFT12"/>
    <mergeCell ref="PFU12:PFW12"/>
    <mergeCell ref="PFX12:PFZ12"/>
    <mergeCell ref="PGA12:PGC12"/>
    <mergeCell ref="PGD12:PGF12"/>
    <mergeCell ref="PGG12:PGI12"/>
    <mergeCell ref="PGJ12:PGL12"/>
    <mergeCell ref="PGM12:PGO12"/>
    <mergeCell ref="PGP12:PGR12"/>
    <mergeCell ref="PGS12:PGU12"/>
    <mergeCell ref="PGV12:PGX12"/>
    <mergeCell ref="PGY12:PHA12"/>
    <mergeCell ref="PHB12:PHD12"/>
    <mergeCell ref="PHE12:PHG12"/>
    <mergeCell ref="PHH12:PHJ12"/>
    <mergeCell ref="PHK12:PHM12"/>
    <mergeCell ref="PHN12:PHP12"/>
    <mergeCell ref="PHQ12:PHS12"/>
    <mergeCell ref="PHT12:PHV12"/>
    <mergeCell ref="PHW12:PHY12"/>
    <mergeCell ref="PHZ12:PIB12"/>
    <mergeCell ref="PIC12:PIE12"/>
    <mergeCell ref="PIF12:PIH12"/>
    <mergeCell ref="PII12:PIK12"/>
    <mergeCell ref="PIL12:PIN12"/>
    <mergeCell ref="PIO12:PIQ12"/>
    <mergeCell ref="PIR12:PIT12"/>
    <mergeCell ref="PIU12:PIW12"/>
    <mergeCell ref="PIX12:PIZ12"/>
    <mergeCell ref="PJA12:PJC12"/>
    <mergeCell ref="PJD12:PJF12"/>
    <mergeCell ref="PJG12:PJI12"/>
    <mergeCell ref="PJJ12:PJL12"/>
    <mergeCell ref="PJM12:PJO12"/>
    <mergeCell ref="PJP12:PJR12"/>
    <mergeCell ref="PJS12:PJU12"/>
    <mergeCell ref="PJV12:PJX12"/>
    <mergeCell ref="PJY12:PKA12"/>
    <mergeCell ref="PKB12:PKD12"/>
    <mergeCell ref="PKE12:PKG12"/>
    <mergeCell ref="PKH12:PKJ12"/>
    <mergeCell ref="PKK12:PKM12"/>
    <mergeCell ref="PKN12:PKP12"/>
    <mergeCell ref="PKQ12:PKS12"/>
    <mergeCell ref="PKT12:PKV12"/>
    <mergeCell ref="PKW12:PKY12"/>
    <mergeCell ref="PKZ12:PLB12"/>
    <mergeCell ref="PLC12:PLE12"/>
    <mergeCell ref="PLF12:PLH12"/>
    <mergeCell ref="PLI12:PLK12"/>
    <mergeCell ref="PLL12:PLN12"/>
    <mergeCell ref="PLO12:PLQ12"/>
    <mergeCell ref="PLR12:PLT12"/>
    <mergeCell ref="PLU12:PLW12"/>
    <mergeCell ref="PLX12:PLZ12"/>
    <mergeCell ref="PMA12:PMC12"/>
    <mergeCell ref="PMD12:PMF12"/>
    <mergeCell ref="PMG12:PMI12"/>
    <mergeCell ref="PMJ12:PML12"/>
    <mergeCell ref="PMM12:PMO12"/>
    <mergeCell ref="PMP12:PMR12"/>
    <mergeCell ref="PMS12:PMU12"/>
    <mergeCell ref="PMV12:PMX12"/>
    <mergeCell ref="PMY12:PNA12"/>
    <mergeCell ref="PNB12:PND12"/>
    <mergeCell ref="PNE12:PNG12"/>
    <mergeCell ref="PNH12:PNJ12"/>
    <mergeCell ref="PNK12:PNM12"/>
    <mergeCell ref="PNN12:PNP12"/>
    <mergeCell ref="PNQ12:PNS12"/>
    <mergeCell ref="PNT12:PNV12"/>
    <mergeCell ref="PNW12:PNY12"/>
    <mergeCell ref="PNZ12:POB12"/>
    <mergeCell ref="POC12:POE12"/>
    <mergeCell ref="POF12:POH12"/>
    <mergeCell ref="POI12:POK12"/>
    <mergeCell ref="POL12:PON12"/>
    <mergeCell ref="POO12:POQ12"/>
    <mergeCell ref="POR12:POT12"/>
    <mergeCell ref="POU12:POW12"/>
    <mergeCell ref="POX12:POZ12"/>
    <mergeCell ref="PPA12:PPC12"/>
    <mergeCell ref="PPD12:PPF12"/>
    <mergeCell ref="PPG12:PPI12"/>
    <mergeCell ref="PPJ12:PPL12"/>
    <mergeCell ref="PPM12:PPO12"/>
    <mergeCell ref="PPP12:PPR12"/>
    <mergeCell ref="PPS12:PPU12"/>
    <mergeCell ref="PPV12:PPX12"/>
    <mergeCell ref="PPY12:PQA12"/>
    <mergeCell ref="PQB12:PQD12"/>
    <mergeCell ref="PQE12:PQG12"/>
    <mergeCell ref="PQH12:PQJ12"/>
    <mergeCell ref="PQK12:PQM12"/>
    <mergeCell ref="PQN12:PQP12"/>
    <mergeCell ref="PQQ12:PQS12"/>
    <mergeCell ref="PQT12:PQV12"/>
    <mergeCell ref="PQW12:PQY12"/>
    <mergeCell ref="PQZ12:PRB12"/>
    <mergeCell ref="PRC12:PRE12"/>
    <mergeCell ref="PRF12:PRH12"/>
    <mergeCell ref="PRI12:PRK12"/>
    <mergeCell ref="PRL12:PRN12"/>
    <mergeCell ref="PRO12:PRQ12"/>
    <mergeCell ref="PRR12:PRT12"/>
    <mergeCell ref="PRU12:PRW12"/>
    <mergeCell ref="PRX12:PRZ12"/>
    <mergeCell ref="PSA12:PSC12"/>
    <mergeCell ref="PSD12:PSF12"/>
    <mergeCell ref="PSG12:PSI12"/>
    <mergeCell ref="PSJ12:PSL12"/>
    <mergeCell ref="PSM12:PSO12"/>
    <mergeCell ref="PSP12:PSR12"/>
    <mergeCell ref="PSS12:PSU12"/>
    <mergeCell ref="PSV12:PSX12"/>
    <mergeCell ref="PSY12:PTA12"/>
    <mergeCell ref="PTB12:PTD12"/>
    <mergeCell ref="PTE12:PTG12"/>
    <mergeCell ref="PTH12:PTJ12"/>
    <mergeCell ref="PTK12:PTM12"/>
    <mergeCell ref="PTN12:PTP12"/>
    <mergeCell ref="PTQ12:PTS12"/>
    <mergeCell ref="PTT12:PTV12"/>
    <mergeCell ref="PTW12:PTY12"/>
    <mergeCell ref="PTZ12:PUB12"/>
    <mergeCell ref="PUC12:PUE12"/>
    <mergeCell ref="PUF12:PUH12"/>
    <mergeCell ref="PUI12:PUK12"/>
    <mergeCell ref="PUL12:PUN12"/>
    <mergeCell ref="PUO12:PUQ12"/>
    <mergeCell ref="PUR12:PUT12"/>
    <mergeCell ref="PUU12:PUW12"/>
    <mergeCell ref="PUX12:PUZ12"/>
    <mergeCell ref="PVA12:PVC12"/>
    <mergeCell ref="PVD12:PVF12"/>
    <mergeCell ref="PVG12:PVI12"/>
    <mergeCell ref="PVJ12:PVL12"/>
    <mergeCell ref="PVM12:PVO12"/>
    <mergeCell ref="PVP12:PVR12"/>
    <mergeCell ref="PVS12:PVU12"/>
    <mergeCell ref="PVV12:PVX12"/>
    <mergeCell ref="PVY12:PWA12"/>
    <mergeCell ref="PWB12:PWD12"/>
    <mergeCell ref="PWE12:PWG12"/>
    <mergeCell ref="PWH12:PWJ12"/>
    <mergeCell ref="PWK12:PWM12"/>
    <mergeCell ref="PWN12:PWP12"/>
    <mergeCell ref="PWQ12:PWS12"/>
    <mergeCell ref="PWT12:PWV12"/>
    <mergeCell ref="PWW12:PWY12"/>
    <mergeCell ref="PWZ12:PXB12"/>
    <mergeCell ref="PXC12:PXE12"/>
    <mergeCell ref="PXF12:PXH12"/>
    <mergeCell ref="PXI12:PXK12"/>
    <mergeCell ref="PXL12:PXN12"/>
    <mergeCell ref="PXO12:PXQ12"/>
    <mergeCell ref="PXR12:PXT12"/>
    <mergeCell ref="PXU12:PXW12"/>
    <mergeCell ref="PXX12:PXZ12"/>
    <mergeCell ref="PYA12:PYC12"/>
    <mergeCell ref="PYD12:PYF12"/>
    <mergeCell ref="PYG12:PYI12"/>
    <mergeCell ref="PYJ12:PYL12"/>
    <mergeCell ref="PYM12:PYO12"/>
    <mergeCell ref="PYP12:PYR12"/>
    <mergeCell ref="PYS12:PYU12"/>
    <mergeCell ref="PYV12:PYX12"/>
    <mergeCell ref="PYY12:PZA12"/>
    <mergeCell ref="PZB12:PZD12"/>
    <mergeCell ref="PZE12:PZG12"/>
    <mergeCell ref="PZH12:PZJ12"/>
    <mergeCell ref="PZK12:PZM12"/>
    <mergeCell ref="PZN12:PZP12"/>
    <mergeCell ref="PZQ12:PZS12"/>
    <mergeCell ref="PZT12:PZV12"/>
    <mergeCell ref="PZW12:PZY12"/>
    <mergeCell ref="PZZ12:QAB12"/>
    <mergeCell ref="QAC12:QAE12"/>
    <mergeCell ref="QAF12:QAH12"/>
    <mergeCell ref="QAI12:QAK12"/>
    <mergeCell ref="QAL12:QAN12"/>
    <mergeCell ref="QAO12:QAQ12"/>
    <mergeCell ref="QAR12:QAT12"/>
    <mergeCell ref="QAU12:QAW12"/>
    <mergeCell ref="QAX12:QAZ12"/>
    <mergeCell ref="QBA12:QBC12"/>
    <mergeCell ref="QBD12:QBF12"/>
    <mergeCell ref="QBG12:QBI12"/>
    <mergeCell ref="QBJ12:QBL12"/>
    <mergeCell ref="QBM12:QBO12"/>
    <mergeCell ref="QBP12:QBR12"/>
    <mergeCell ref="QBS12:QBU12"/>
    <mergeCell ref="QBV12:QBX12"/>
    <mergeCell ref="QBY12:QCA12"/>
    <mergeCell ref="QCB12:QCD12"/>
    <mergeCell ref="QCE12:QCG12"/>
    <mergeCell ref="QCH12:QCJ12"/>
    <mergeCell ref="QCK12:QCM12"/>
    <mergeCell ref="QCN12:QCP12"/>
    <mergeCell ref="QCQ12:QCS12"/>
    <mergeCell ref="QCT12:QCV12"/>
    <mergeCell ref="QCW12:QCY12"/>
    <mergeCell ref="QCZ12:QDB12"/>
    <mergeCell ref="QDC12:QDE12"/>
    <mergeCell ref="QDF12:QDH12"/>
    <mergeCell ref="QDI12:QDK12"/>
    <mergeCell ref="QDL12:QDN12"/>
    <mergeCell ref="QDO12:QDQ12"/>
    <mergeCell ref="QDR12:QDT12"/>
    <mergeCell ref="QDU12:QDW12"/>
    <mergeCell ref="QDX12:QDZ12"/>
    <mergeCell ref="QEA12:QEC12"/>
    <mergeCell ref="QED12:QEF12"/>
    <mergeCell ref="QEG12:QEI12"/>
    <mergeCell ref="QEJ12:QEL12"/>
    <mergeCell ref="QEM12:QEO12"/>
    <mergeCell ref="QEP12:QER12"/>
    <mergeCell ref="QES12:QEU12"/>
    <mergeCell ref="QEV12:QEX12"/>
    <mergeCell ref="QEY12:QFA12"/>
    <mergeCell ref="QFB12:QFD12"/>
    <mergeCell ref="QFE12:QFG12"/>
    <mergeCell ref="QFH12:QFJ12"/>
    <mergeCell ref="QFK12:QFM12"/>
    <mergeCell ref="QFN12:QFP12"/>
    <mergeCell ref="QFQ12:QFS12"/>
    <mergeCell ref="QFT12:QFV12"/>
    <mergeCell ref="QFW12:QFY12"/>
    <mergeCell ref="QFZ12:QGB12"/>
    <mergeCell ref="QGC12:QGE12"/>
    <mergeCell ref="QGF12:QGH12"/>
    <mergeCell ref="QGI12:QGK12"/>
    <mergeCell ref="QGL12:QGN12"/>
    <mergeCell ref="QGO12:QGQ12"/>
    <mergeCell ref="QGR12:QGT12"/>
    <mergeCell ref="QGU12:QGW12"/>
    <mergeCell ref="QGX12:QGZ12"/>
    <mergeCell ref="QHA12:QHC12"/>
    <mergeCell ref="QHD12:QHF12"/>
    <mergeCell ref="QHG12:QHI12"/>
    <mergeCell ref="QHJ12:QHL12"/>
    <mergeCell ref="QHM12:QHO12"/>
    <mergeCell ref="QHP12:QHR12"/>
    <mergeCell ref="QHS12:QHU12"/>
    <mergeCell ref="QHV12:QHX12"/>
    <mergeCell ref="QHY12:QIA12"/>
    <mergeCell ref="QIB12:QID12"/>
    <mergeCell ref="QIE12:QIG12"/>
    <mergeCell ref="QIH12:QIJ12"/>
    <mergeCell ref="QIK12:QIM12"/>
    <mergeCell ref="QIN12:QIP12"/>
    <mergeCell ref="QIQ12:QIS12"/>
    <mergeCell ref="QIT12:QIV12"/>
    <mergeCell ref="QIW12:QIY12"/>
    <mergeCell ref="QIZ12:QJB12"/>
    <mergeCell ref="QJC12:QJE12"/>
    <mergeCell ref="QJF12:QJH12"/>
    <mergeCell ref="QJI12:QJK12"/>
    <mergeCell ref="QJL12:QJN12"/>
    <mergeCell ref="QJO12:QJQ12"/>
    <mergeCell ref="QJR12:QJT12"/>
    <mergeCell ref="QJU12:QJW12"/>
    <mergeCell ref="QJX12:QJZ12"/>
    <mergeCell ref="QKA12:QKC12"/>
    <mergeCell ref="QKD12:QKF12"/>
    <mergeCell ref="QKG12:QKI12"/>
    <mergeCell ref="QKJ12:QKL12"/>
    <mergeCell ref="QKM12:QKO12"/>
    <mergeCell ref="QKP12:QKR12"/>
    <mergeCell ref="QKS12:QKU12"/>
    <mergeCell ref="QKV12:QKX12"/>
    <mergeCell ref="QKY12:QLA12"/>
    <mergeCell ref="QLB12:QLD12"/>
    <mergeCell ref="QLE12:QLG12"/>
    <mergeCell ref="QLH12:QLJ12"/>
    <mergeCell ref="QLK12:QLM12"/>
    <mergeCell ref="QLN12:QLP12"/>
    <mergeCell ref="QLQ12:QLS12"/>
    <mergeCell ref="QLT12:QLV12"/>
    <mergeCell ref="QLW12:QLY12"/>
    <mergeCell ref="QLZ12:QMB12"/>
    <mergeCell ref="QMC12:QME12"/>
    <mergeCell ref="QMF12:QMH12"/>
    <mergeCell ref="QMI12:QMK12"/>
    <mergeCell ref="QML12:QMN12"/>
    <mergeCell ref="QMO12:QMQ12"/>
    <mergeCell ref="QMR12:QMT12"/>
    <mergeCell ref="QMU12:QMW12"/>
    <mergeCell ref="QMX12:QMZ12"/>
    <mergeCell ref="QNA12:QNC12"/>
    <mergeCell ref="QND12:QNF12"/>
    <mergeCell ref="QNG12:QNI12"/>
    <mergeCell ref="QNJ12:QNL12"/>
    <mergeCell ref="QNM12:QNO12"/>
    <mergeCell ref="QNP12:QNR12"/>
    <mergeCell ref="QNS12:QNU12"/>
    <mergeCell ref="QNV12:QNX12"/>
    <mergeCell ref="QNY12:QOA12"/>
    <mergeCell ref="QOB12:QOD12"/>
    <mergeCell ref="QOE12:QOG12"/>
    <mergeCell ref="QOH12:QOJ12"/>
    <mergeCell ref="QOK12:QOM12"/>
    <mergeCell ref="QON12:QOP12"/>
    <mergeCell ref="QOQ12:QOS12"/>
    <mergeCell ref="QOT12:QOV12"/>
    <mergeCell ref="QOW12:QOY12"/>
    <mergeCell ref="QOZ12:QPB12"/>
    <mergeCell ref="QPC12:QPE12"/>
    <mergeCell ref="QPF12:QPH12"/>
    <mergeCell ref="QPI12:QPK12"/>
    <mergeCell ref="QPL12:QPN12"/>
    <mergeCell ref="QPO12:QPQ12"/>
    <mergeCell ref="QPR12:QPT12"/>
    <mergeCell ref="QPU12:QPW12"/>
    <mergeCell ref="QPX12:QPZ12"/>
    <mergeCell ref="QQA12:QQC12"/>
    <mergeCell ref="QQD12:QQF12"/>
    <mergeCell ref="QQG12:QQI12"/>
    <mergeCell ref="QQJ12:QQL12"/>
    <mergeCell ref="QQM12:QQO12"/>
    <mergeCell ref="QQP12:QQR12"/>
    <mergeCell ref="QQS12:QQU12"/>
    <mergeCell ref="QQV12:QQX12"/>
    <mergeCell ref="QQY12:QRA12"/>
    <mergeCell ref="QRB12:QRD12"/>
    <mergeCell ref="QRE12:QRG12"/>
    <mergeCell ref="QRH12:QRJ12"/>
    <mergeCell ref="QRK12:QRM12"/>
    <mergeCell ref="QRN12:QRP12"/>
    <mergeCell ref="QRQ12:QRS12"/>
    <mergeCell ref="QRT12:QRV12"/>
    <mergeCell ref="QRW12:QRY12"/>
    <mergeCell ref="QRZ12:QSB12"/>
    <mergeCell ref="QSC12:QSE12"/>
    <mergeCell ref="QSF12:QSH12"/>
    <mergeCell ref="QSI12:QSK12"/>
    <mergeCell ref="QSL12:QSN12"/>
    <mergeCell ref="QSO12:QSQ12"/>
    <mergeCell ref="QSR12:QST12"/>
    <mergeCell ref="QSU12:QSW12"/>
    <mergeCell ref="QSX12:QSZ12"/>
    <mergeCell ref="QTA12:QTC12"/>
    <mergeCell ref="QTD12:QTF12"/>
    <mergeCell ref="QTG12:QTI12"/>
    <mergeCell ref="QTJ12:QTL12"/>
    <mergeCell ref="QTM12:QTO12"/>
    <mergeCell ref="QTP12:QTR12"/>
    <mergeCell ref="QTS12:QTU12"/>
    <mergeCell ref="QTV12:QTX12"/>
    <mergeCell ref="QTY12:QUA12"/>
    <mergeCell ref="QUB12:QUD12"/>
    <mergeCell ref="QUE12:QUG12"/>
    <mergeCell ref="QUH12:QUJ12"/>
    <mergeCell ref="QUK12:QUM12"/>
    <mergeCell ref="QUN12:QUP12"/>
    <mergeCell ref="QUQ12:QUS12"/>
    <mergeCell ref="QUT12:QUV12"/>
    <mergeCell ref="QUW12:QUY12"/>
    <mergeCell ref="QUZ12:QVB12"/>
    <mergeCell ref="QVC12:QVE12"/>
    <mergeCell ref="QVF12:QVH12"/>
    <mergeCell ref="QVI12:QVK12"/>
    <mergeCell ref="QVL12:QVN12"/>
    <mergeCell ref="QVO12:QVQ12"/>
    <mergeCell ref="QVR12:QVT12"/>
    <mergeCell ref="QVU12:QVW12"/>
    <mergeCell ref="QVX12:QVZ12"/>
    <mergeCell ref="QWA12:QWC12"/>
    <mergeCell ref="QWD12:QWF12"/>
    <mergeCell ref="QWG12:QWI12"/>
    <mergeCell ref="QWJ12:QWL12"/>
    <mergeCell ref="QWM12:QWO12"/>
    <mergeCell ref="QWP12:QWR12"/>
    <mergeCell ref="QWS12:QWU12"/>
    <mergeCell ref="QWV12:QWX12"/>
    <mergeCell ref="QWY12:QXA12"/>
    <mergeCell ref="QXB12:QXD12"/>
    <mergeCell ref="QXE12:QXG12"/>
    <mergeCell ref="QXH12:QXJ12"/>
    <mergeCell ref="QXK12:QXM12"/>
    <mergeCell ref="QXN12:QXP12"/>
    <mergeCell ref="QXQ12:QXS12"/>
    <mergeCell ref="QXT12:QXV12"/>
    <mergeCell ref="QXW12:QXY12"/>
    <mergeCell ref="QXZ12:QYB12"/>
    <mergeCell ref="QYC12:QYE12"/>
    <mergeCell ref="QYF12:QYH12"/>
    <mergeCell ref="QYI12:QYK12"/>
    <mergeCell ref="QYL12:QYN12"/>
    <mergeCell ref="QYO12:QYQ12"/>
    <mergeCell ref="QYR12:QYT12"/>
    <mergeCell ref="QYU12:QYW12"/>
    <mergeCell ref="QYX12:QYZ12"/>
    <mergeCell ref="QZA12:QZC12"/>
    <mergeCell ref="QZD12:QZF12"/>
    <mergeCell ref="QZG12:QZI12"/>
    <mergeCell ref="QZJ12:QZL12"/>
    <mergeCell ref="QZM12:QZO12"/>
    <mergeCell ref="QZP12:QZR12"/>
    <mergeCell ref="QZS12:QZU12"/>
    <mergeCell ref="QZV12:QZX12"/>
    <mergeCell ref="QZY12:RAA12"/>
    <mergeCell ref="RAB12:RAD12"/>
    <mergeCell ref="RAE12:RAG12"/>
    <mergeCell ref="RAH12:RAJ12"/>
    <mergeCell ref="RAK12:RAM12"/>
    <mergeCell ref="RAN12:RAP12"/>
    <mergeCell ref="RAQ12:RAS12"/>
    <mergeCell ref="RAT12:RAV12"/>
    <mergeCell ref="RAW12:RAY12"/>
    <mergeCell ref="RAZ12:RBB12"/>
    <mergeCell ref="RBC12:RBE12"/>
    <mergeCell ref="RBF12:RBH12"/>
    <mergeCell ref="RBI12:RBK12"/>
    <mergeCell ref="RBL12:RBN12"/>
    <mergeCell ref="RBO12:RBQ12"/>
    <mergeCell ref="RBR12:RBT12"/>
    <mergeCell ref="RBU12:RBW12"/>
    <mergeCell ref="RBX12:RBZ12"/>
    <mergeCell ref="RCA12:RCC12"/>
    <mergeCell ref="RCD12:RCF12"/>
    <mergeCell ref="RCG12:RCI12"/>
    <mergeCell ref="RCJ12:RCL12"/>
    <mergeCell ref="RCM12:RCO12"/>
    <mergeCell ref="RCP12:RCR12"/>
    <mergeCell ref="RCS12:RCU12"/>
    <mergeCell ref="RCV12:RCX12"/>
    <mergeCell ref="RCY12:RDA12"/>
    <mergeCell ref="RDB12:RDD12"/>
    <mergeCell ref="RDE12:RDG12"/>
    <mergeCell ref="RDH12:RDJ12"/>
    <mergeCell ref="RDK12:RDM12"/>
    <mergeCell ref="RDN12:RDP12"/>
    <mergeCell ref="RDQ12:RDS12"/>
    <mergeCell ref="RDT12:RDV12"/>
    <mergeCell ref="RDW12:RDY12"/>
    <mergeCell ref="RDZ12:REB12"/>
    <mergeCell ref="REC12:REE12"/>
    <mergeCell ref="REF12:REH12"/>
    <mergeCell ref="REI12:REK12"/>
    <mergeCell ref="REL12:REN12"/>
    <mergeCell ref="REO12:REQ12"/>
    <mergeCell ref="RER12:RET12"/>
    <mergeCell ref="REU12:REW12"/>
    <mergeCell ref="REX12:REZ12"/>
    <mergeCell ref="RFA12:RFC12"/>
    <mergeCell ref="RFD12:RFF12"/>
    <mergeCell ref="RFG12:RFI12"/>
    <mergeCell ref="RFJ12:RFL12"/>
    <mergeCell ref="RFM12:RFO12"/>
    <mergeCell ref="RFP12:RFR12"/>
    <mergeCell ref="RFS12:RFU12"/>
    <mergeCell ref="RFV12:RFX12"/>
    <mergeCell ref="RFY12:RGA12"/>
    <mergeCell ref="RGB12:RGD12"/>
    <mergeCell ref="RGE12:RGG12"/>
    <mergeCell ref="RGH12:RGJ12"/>
    <mergeCell ref="RGK12:RGM12"/>
    <mergeCell ref="RGN12:RGP12"/>
    <mergeCell ref="RGQ12:RGS12"/>
    <mergeCell ref="RGT12:RGV12"/>
    <mergeCell ref="RGW12:RGY12"/>
    <mergeCell ref="RGZ12:RHB12"/>
    <mergeCell ref="RHC12:RHE12"/>
    <mergeCell ref="RHF12:RHH12"/>
    <mergeCell ref="RHI12:RHK12"/>
    <mergeCell ref="RHL12:RHN12"/>
    <mergeCell ref="RHO12:RHQ12"/>
    <mergeCell ref="RHR12:RHT12"/>
    <mergeCell ref="RHU12:RHW12"/>
    <mergeCell ref="RHX12:RHZ12"/>
    <mergeCell ref="RIA12:RIC12"/>
    <mergeCell ref="RID12:RIF12"/>
    <mergeCell ref="RIG12:RII12"/>
    <mergeCell ref="RIJ12:RIL12"/>
    <mergeCell ref="RIM12:RIO12"/>
    <mergeCell ref="RIP12:RIR12"/>
    <mergeCell ref="RIS12:RIU12"/>
    <mergeCell ref="RIV12:RIX12"/>
    <mergeCell ref="RIY12:RJA12"/>
    <mergeCell ref="RJB12:RJD12"/>
    <mergeCell ref="RJE12:RJG12"/>
    <mergeCell ref="RJH12:RJJ12"/>
    <mergeCell ref="RJK12:RJM12"/>
    <mergeCell ref="RJN12:RJP12"/>
    <mergeCell ref="RJQ12:RJS12"/>
    <mergeCell ref="RJT12:RJV12"/>
    <mergeCell ref="RJW12:RJY12"/>
    <mergeCell ref="RJZ12:RKB12"/>
    <mergeCell ref="RKC12:RKE12"/>
    <mergeCell ref="RKF12:RKH12"/>
    <mergeCell ref="RKI12:RKK12"/>
    <mergeCell ref="RKL12:RKN12"/>
    <mergeCell ref="RKO12:RKQ12"/>
    <mergeCell ref="RKR12:RKT12"/>
    <mergeCell ref="RKU12:RKW12"/>
    <mergeCell ref="RKX12:RKZ12"/>
    <mergeCell ref="RLA12:RLC12"/>
    <mergeCell ref="RLD12:RLF12"/>
    <mergeCell ref="RLG12:RLI12"/>
    <mergeCell ref="RLJ12:RLL12"/>
    <mergeCell ref="RLM12:RLO12"/>
    <mergeCell ref="RLP12:RLR12"/>
    <mergeCell ref="RLS12:RLU12"/>
    <mergeCell ref="RLV12:RLX12"/>
    <mergeCell ref="RLY12:RMA12"/>
    <mergeCell ref="RMB12:RMD12"/>
    <mergeCell ref="RME12:RMG12"/>
    <mergeCell ref="RMH12:RMJ12"/>
    <mergeCell ref="RMK12:RMM12"/>
    <mergeCell ref="RMN12:RMP12"/>
    <mergeCell ref="RMQ12:RMS12"/>
    <mergeCell ref="RMT12:RMV12"/>
    <mergeCell ref="RMW12:RMY12"/>
    <mergeCell ref="RMZ12:RNB12"/>
    <mergeCell ref="RNC12:RNE12"/>
    <mergeCell ref="RNF12:RNH12"/>
    <mergeCell ref="RNI12:RNK12"/>
    <mergeCell ref="RNL12:RNN12"/>
    <mergeCell ref="RNO12:RNQ12"/>
    <mergeCell ref="RNR12:RNT12"/>
    <mergeCell ref="RNU12:RNW12"/>
    <mergeCell ref="RNX12:RNZ12"/>
    <mergeCell ref="ROA12:ROC12"/>
    <mergeCell ref="ROD12:ROF12"/>
    <mergeCell ref="ROG12:ROI12"/>
    <mergeCell ref="ROJ12:ROL12"/>
    <mergeCell ref="ROM12:ROO12"/>
    <mergeCell ref="ROP12:ROR12"/>
    <mergeCell ref="ROS12:ROU12"/>
    <mergeCell ref="ROV12:ROX12"/>
    <mergeCell ref="ROY12:RPA12"/>
    <mergeCell ref="RPB12:RPD12"/>
    <mergeCell ref="RPE12:RPG12"/>
    <mergeCell ref="RPH12:RPJ12"/>
    <mergeCell ref="RPK12:RPM12"/>
    <mergeCell ref="RPN12:RPP12"/>
    <mergeCell ref="RPQ12:RPS12"/>
    <mergeCell ref="RPT12:RPV12"/>
    <mergeCell ref="RPW12:RPY12"/>
    <mergeCell ref="RPZ12:RQB12"/>
    <mergeCell ref="RQC12:RQE12"/>
    <mergeCell ref="RQF12:RQH12"/>
    <mergeCell ref="RQI12:RQK12"/>
    <mergeCell ref="RQL12:RQN12"/>
    <mergeCell ref="RQO12:RQQ12"/>
    <mergeCell ref="RQR12:RQT12"/>
    <mergeCell ref="RQU12:RQW12"/>
    <mergeCell ref="RQX12:RQZ12"/>
    <mergeCell ref="RRA12:RRC12"/>
    <mergeCell ref="RRD12:RRF12"/>
    <mergeCell ref="RRG12:RRI12"/>
    <mergeCell ref="RRJ12:RRL12"/>
    <mergeCell ref="RRM12:RRO12"/>
    <mergeCell ref="RRP12:RRR12"/>
    <mergeCell ref="RRS12:RRU12"/>
    <mergeCell ref="RRV12:RRX12"/>
    <mergeCell ref="RRY12:RSA12"/>
    <mergeCell ref="RSB12:RSD12"/>
    <mergeCell ref="RSE12:RSG12"/>
    <mergeCell ref="RSH12:RSJ12"/>
    <mergeCell ref="RSK12:RSM12"/>
    <mergeCell ref="RSN12:RSP12"/>
    <mergeCell ref="RSQ12:RSS12"/>
    <mergeCell ref="RST12:RSV12"/>
    <mergeCell ref="RSW12:RSY12"/>
    <mergeCell ref="RSZ12:RTB12"/>
    <mergeCell ref="RTC12:RTE12"/>
    <mergeCell ref="RTF12:RTH12"/>
    <mergeCell ref="RTI12:RTK12"/>
    <mergeCell ref="RTL12:RTN12"/>
    <mergeCell ref="RTO12:RTQ12"/>
    <mergeCell ref="RTR12:RTT12"/>
    <mergeCell ref="RTU12:RTW12"/>
    <mergeCell ref="RTX12:RTZ12"/>
    <mergeCell ref="RUA12:RUC12"/>
    <mergeCell ref="RUD12:RUF12"/>
    <mergeCell ref="RUG12:RUI12"/>
    <mergeCell ref="RUJ12:RUL12"/>
    <mergeCell ref="RUM12:RUO12"/>
    <mergeCell ref="RUP12:RUR12"/>
    <mergeCell ref="RUS12:RUU12"/>
    <mergeCell ref="RUV12:RUX12"/>
    <mergeCell ref="RUY12:RVA12"/>
    <mergeCell ref="RVB12:RVD12"/>
    <mergeCell ref="RVE12:RVG12"/>
    <mergeCell ref="RVH12:RVJ12"/>
    <mergeCell ref="RVK12:RVM12"/>
    <mergeCell ref="RVN12:RVP12"/>
    <mergeCell ref="RVQ12:RVS12"/>
    <mergeCell ref="RVT12:RVV12"/>
    <mergeCell ref="RVW12:RVY12"/>
    <mergeCell ref="RVZ12:RWB12"/>
    <mergeCell ref="RWC12:RWE12"/>
    <mergeCell ref="RWF12:RWH12"/>
    <mergeCell ref="RWI12:RWK12"/>
    <mergeCell ref="RWL12:RWN12"/>
    <mergeCell ref="RWO12:RWQ12"/>
    <mergeCell ref="RWR12:RWT12"/>
    <mergeCell ref="RWU12:RWW12"/>
    <mergeCell ref="RWX12:RWZ12"/>
    <mergeCell ref="RXA12:RXC12"/>
    <mergeCell ref="RXD12:RXF12"/>
    <mergeCell ref="RXG12:RXI12"/>
    <mergeCell ref="RXJ12:RXL12"/>
    <mergeCell ref="RXM12:RXO12"/>
    <mergeCell ref="RXP12:RXR12"/>
    <mergeCell ref="RXS12:RXU12"/>
    <mergeCell ref="RXV12:RXX12"/>
    <mergeCell ref="RXY12:RYA12"/>
    <mergeCell ref="RYB12:RYD12"/>
    <mergeCell ref="RYE12:RYG12"/>
    <mergeCell ref="RYH12:RYJ12"/>
    <mergeCell ref="RYK12:RYM12"/>
    <mergeCell ref="RYN12:RYP12"/>
    <mergeCell ref="RYQ12:RYS12"/>
    <mergeCell ref="RYT12:RYV12"/>
    <mergeCell ref="RYW12:RYY12"/>
    <mergeCell ref="RYZ12:RZB12"/>
    <mergeCell ref="RZC12:RZE12"/>
    <mergeCell ref="RZF12:RZH12"/>
    <mergeCell ref="RZI12:RZK12"/>
    <mergeCell ref="RZL12:RZN12"/>
    <mergeCell ref="RZO12:RZQ12"/>
    <mergeCell ref="RZR12:RZT12"/>
    <mergeCell ref="RZU12:RZW12"/>
    <mergeCell ref="RZX12:RZZ12"/>
    <mergeCell ref="SAA12:SAC12"/>
    <mergeCell ref="SAD12:SAF12"/>
    <mergeCell ref="SAG12:SAI12"/>
    <mergeCell ref="SAJ12:SAL12"/>
    <mergeCell ref="SAM12:SAO12"/>
    <mergeCell ref="SAP12:SAR12"/>
    <mergeCell ref="SAS12:SAU12"/>
    <mergeCell ref="SAV12:SAX12"/>
    <mergeCell ref="SAY12:SBA12"/>
    <mergeCell ref="SBB12:SBD12"/>
    <mergeCell ref="SBE12:SBG12"/>
    <mergeCell ref="SBH12:SBJ12"/>
    <mergeCell ref="SBK12:SBM12"/>
    <mergeCell ref="SBN12:SBP12"/>
    <mergeCell ref="SBQ12:SBS12"/>
    <mergeCell ref="SBT12:SBV12"/>
    <mergeCell ref="SBW12:SBY12"/>
    <mergeCell ref="SBZ12:SCB12"/>
    <mergeCell ref="SCC12:SCE12"/>
    <mergeCell ref="SCF12:SCH12"/>
    <mergeCell ref="SCI12:SCK12"/>
    <mergeCell ref="SCL12:SCN12"/>
    <mergeCell ref="SCO12:SCQ12"/>
    <mergeCell ref="SCR12:SCT12"/>
    <mergeCell ref="SCU12:SCW12"/>
    <mergeCell ref="SCX12:SCZ12"/>
    <mergeCell ref="SDA12:SDC12"/>
    <mergeCell ref="SDD12:SDF12"/>
    <mergeCell ref="SDG12:SDI12"/>
    <mergeCell ref="SDJ12:SDL12"/>
    <mergeCell ref="SDM12:SDO12"/>
    <mergeCell ref="SDP12:SDR12"/>
    <mergeCell ref="SDS12:SDU12"/>
    <mergeCell ref="SDV12:SDX12"/>
    <mergeCell ref="SDY12:SEA12"/>
    <mergeCell ref="SEB12:SED12"/>
    <mergeCell ref="SEE12:SEG12"/>
    <mergeCell ref="SEH12:SEJ12"/>
    <mergeCell ref="SEK12:SEM12"/>
    <mergeCell ref="SEN12:SEP12"/>
    <mergeCell ref="SEQ12:SES12"/>
    <mergeCell ref="SET12:SEV12"/>
    <mergeCell ref="SEW12:SEY12"/>
    <mergeCell ref="SEZ12:SFB12"/>
    <mergeCell ref="SFC12:SFE12"/>
    <mergeCell ref="SFF12:SFH12"/>
    <mergeCell ref="SFI12:SFK12"/>
    <mergeCell ref="SFL12:SFN12"/>
    <mergeCell ref="SFO12:SFQ12"/>
    <mergeCell ref="SFR12:SFT12"/>
    <mergeCell ref="SFU12:SFW12"/>
    <mergeCell ref="SFX12:SFZ12"/>
    <mergeCell ref="SGA12:SGC12"/>
    <mergeCell ref="SGD12:SGF12"/>
    <mergeCell ref="SGG12:SGI12"/>
    <mergeCell ref="SGJ12:SGL12"/>
    <mergeCell ref="SGM12:SGO12"/>
    <mergeCell ref="SGP12:SGR12"/>
    <mergeCell ref="SGS12:SGU12"/>
    <mergeCell ref="SGV12:SGX12"/>
    <mergeCell ref="SGY12:SHA12"/>
    <mergeCell ref="SHB12:SHD12"/>
    <mergeCell ref="SHE12:SHG12"/>
    <mergeCell ref="SHH12:SHJ12"/>
    <mergeCell ref="SHK12:SHM12"/>
    <mergeCell ref="SHN12:SHP12"/>
    <mergeCell ref="SHQ12:SHS12"/>
    <mergeCell ref="SHT12:SHV12"/>
    <mergeCell ref="SHW12:SHY12"/>
    <mergeCell ref="SHZ12:SIB12"/>
    <mergeCell ref="SIC12:SIE12"/>
    <mergeCell ref="SIF12:SIH12"/>
    <mergeCell ref="SII12:SIK12"/>
    <mergeCell ref="SIL12:SIN12"/>
    <mergeCell ref="SIO12:SIQ12"/>
    <mergeCell ref="SIR12:SIT12"/>
    <mergeCell ref="SIU12:SIW12"/>
    <mergeCell ref="SIX12:SIZ12"/>
    <mergeCell ref="SJA12:SJC12"/>
    <mergeCell ref="SJD12:SJF12"/>
    <mergeCell ref="SJG12:SJI12"/>
    <mergeCell ref="SJJ12:SJL12"/>
    <mergeCell ref="SJM12:SJO12"/>
    <mergeCell ref="SJP12:SJR12"/>
    <mergeCell ref="SJS12:SJU12"/>
    <mergeCell ref="SJV12:SJX12"/>
    <mergeCell ref="SJY12:SKA12"/>
    <mergeCell ref="SKB12:SKD12"/>
    <mergeCell ref="SKE12:SKG12"/>
    <mergeCell ref="SKH12:SKJ12"/>
    <mergeCell ref="SKK12:SKM12"/>
    <mergeCell ref="SKN12:SKP12"/>
    <mergeCell ref="SKQ12:SKS12"/>
    <mergeCell ref="SKT12:SKV12"/>
    <mergeCell ref="SKW12:SKY12"/>
    <mergeCell ref="SKZ12:SLB12"/>
    <mergeCell ref="SLC12:SLE12"/>
    <mergeCell ref="SLF12:SLH12"/>
    <mergeCell ref="SLI12:SLK12"/>
    <mergeCell ref="SLL12:SLN12"/>
    <mergeCell ref="SLO12:SLQ12"/>
    <mergeCell ref="SLR12:SLT12"/>
    <mergeCell ref="SLU12:SLW12"/>
    <mergeCell ref="SLX12:SLZ12"/>
    <mergeCell ref="SMA12:SMC12"/>
    <mergeCell ref="SMD12:SMF12"/>
    <mergeCell ref="SMG12:SMI12"/>
    <mergeCell ref="SMJ12:SML12"/>
    <mergeCell ref="SMM12:SMO12"/>
    <mergeCell ref="SMP12:SMR12"/>
    <mergeCell ref="SMS12:SMU12"/>
    <mergeCell ref="SMV12:SMX12"/>
    <mergeCell ref="SMY12:SNA12"/>
    <mergeCell ref="SNB12:SND12"/>
    <mergeCell ref="SNE12:SNG12"/>
    <mergeCell ref="SNH12:SNJ12"/>
    <mergeCell ref="SNK12:SNM12"/>
    <mergeCell ref="SNN12:SNP12"/>
    <mergeCell ref="SNQ12:SNS12"/>
    <mergeCell ref="SNT12:SNV12"/>
    <mergeCell ref="SNW12:SNY12"/>
    <mergeCell ref="SNZ12:SOB12"/>
    <mergeCell ref="SOC12:SOE12"/>
    <mergeCell ref="SOF12:SOH12"/>
    <mergeCell ref="SOI12:SOK12"/>
    <mergeCell ref="SOL12:SON12"/>
    <mergeCell ref="SOO12:SOQ12"/>
    <mergeCell ref="SOR12:SOT12"/>
    <mergeCell ref="SOU12:SOW12"/>
    <mergeCell ref="SOX12:SOZ12"/>
    <mergeCell ref="SPA12:SPC12"/>
    <mergeCell ref="SPD12:SPF12"/>
    <mergeCell ref="SPG12:SPI12"/>
    <mergeCell ref="SPJ12:SPL12"/>
    <mergeCell ref="SPM12:SPO12"/>
    <mergeCell ref="SPP12:SPR12"/>
    <mergeCell ref="SPS12:SPU12"/>
    <mergeCell ref="SPV12:SPX12"/>
    <mergeCell ref="SPY12:SQA12"/>
    <mergeCell ref="SQB12:SQD12"/>
    <mergeCell ref="SQE12:SQG12"/>
    <mergeCell ref="SQH12:SQJ12"/>
    <mergeCell ref="SQK12:SQM12"/>
    <mergeCell ref="SQN12:SQP12"/>
    <mergeCell ref="SQQ12:SQS12"/>
    <mergeCell ref="SQT12:SQV12"/>
    <mergeCell ref="SQW12:SQY12"/>
    <mergeCell ref="SQZ12:SRB12"/>
    <mergeCell ref="SRC12:SRE12"/>
    <mergeCell ref="SRF12:SRH12"/>
    <mergeCell ref="SRI12:SRK12"/>
    <mergeCell ref="SRL12:SRN12"/>
    <mergeCell ref="SRO12:SRQ12"/>
    <mergeCell ref="SRR12:SRT12"/>
    <mergeCell ref="SRU12:SRW12"/>
    <mergeCell ref="SRX12:SRZ12"/>
    <mergeCell ref="SSA12:SSC12"/>
    <mergeCell ref="SSD12:SSF12"/>
    <mergeCell ref="SSG12:SSI12"/>
    <mergeCell ref="SSJ12:SSL12"/>
    <mergeCell ref="SSM12:SSO12"/>
    <mergeCell ref="SSP12:SSR12"/>
    <mergeCell ref="SSS12:SSU12"/>
    <mergeCell ref="SSV12:SSX12"/>
    <mergeCell ref="SSY12:STA12"/>
    <mergeCell ref="STB12:STD12"/>
    <mergeCell ref="STE12:STG12"/>
    <mergeCell ref="STH12:STJ12"/>
    <mergeCell ref="STK12:STM12"/>
    <mergeCell ref="STN12:STP12"/>
    <mergeCell ref="STQ12:STS12"/>
    <mergeCell ref="STT12:STV12"/>
    <mergeCell ref="STW12:STY12"/>
    <mergeCell ref="STZ12:SUB12"/>
    <mergeCell ref="SUC12:SUE12"/>
    <mergeCell ref="SUF12:SUH12"/>
    <mergeCell ref="SUI12:SUK12"/>
    <mergeCell ref="SUL12:SUN12"/>
    <mergeCell ref="SUO12:SUQ12"/>
    <mergeCell ref="SUR12:SUT12"/>
    <mergeCell ref="SUU12:SUW12"/>
    <mergeCell ref="SUX12:SUZ12"/>
    <mergeCell ref="SVA12:SVC12"/>
    <mergeCell ref="SVD12:SVF12"/>
    <mergeCell ref="SVG12:SVI12"/>
    <mergeCell ref="SVJ12:SVL12"/>
    <mergeCell ref="SVM12:SVO12"/>
    <mergeCell ref="SVP12:SVR12"/>
    <mergeCell ref="SVS12:SVU12"/>
    <mergeCell ref="SVV12:SVX12"/>
    <mergeCell ref="SVY12:SWA12"/>
    <mergeCell ref="SWB12:SWD12"/>
    <mergeCell ref="SWE12:SWG12"/>
    <mergeCell ref="SWH12:SWJ12"/>
    <mergeCell ref="SWK12:SWM12"/>
    <mergeCell ref="SWN12:SWP12"/>
    <mergeCell ref="SWQ12:SWS12"/>
    <mergeCell ref="SWT12:SWV12"/>
    <mergeCell ref="SWW12:SWY12"/>
    <mergeCell ref="SWZ12:SXB12"/>
    <mergeCell ref="SXC12:SXE12"/>
    <mergeCell ref="SXF12:SXH12"/>
    <mergeCell ref="SXI12:SXK12"/>
    <mergeCell ref="SXL12:SXN12"/>
    <mergeCell ref="SXO12:SXQ12"/>
    <mergeCell ref="SXR12:SXT12"/>
    <mergeCell ref="SXU12:SXW12"/>
    <mergeCell ref="SXX12:SXZ12"/>
    <mergeCell ref="SYA12:SYC12"/>
    <mergeCell ref="SYD12:SYF12"/>
    <mergeCell ref="SYG12:SYI12"/>
    <mergeCell ref="SYJ12:SYL12"/>
    <mergeCell ref="SYM12:SYO12"/>
    <mergeCell ref="SYP12:SYR12"/>
    <mergeCell ref="SYS12:SYU12"/>
    <mergeCell ref="SYV12:SYX12"/>
    <mergeCell ref="SYY12:SZA12"/>
    <mergeCell ref="SZB12:SZD12"/>
    <mergeCell ref="SZE12:SZG12"/>
    <mergeCell ref="SZH12:SZJ12"/>
    <mergeCell ref="SZK12:SZM12"/>
    <mergeCell ref="SZN12:SZP12"/>
    <mergeCell ref="SZQ12:SZS12"/>
    <mergeCell ref="SZT12:SZV12"/>
    <mergeCell ref="SZW12:SZY12"/>
    <mergeCell ref="SZZ12:TAB12"/>
    <mergeCell ref="TAC12:TAE12"/>
    <mergeCell ref="TAF12:TAH12"/>
    <mergeCell ref="TAI12:TAK12"/>
    <mergeCell ref="TAL12:TAN12"/>
    <mergeCell ref="TAO12:TAQ12"/>
    <mergeCell ref="TAR12:TAT12"/>
    <mergeCell ref="TAU12:TAW12"/>
    <mergeCell ref="TAX12:TAZ12"/>
    <mergeCell ref="TBA12:TBC12"/>
    <mergeCell ref="TBD12:TBF12"/>
    <mergeCell ref="TBG12:TBI12"/>
    <mergeCell ref="TBJ12:TBL12"/>
    <mergeCell ref="TBM12:TBO12"/>
    <mergeCell ref="TBP12:TBR12"/>
    <mergeCell ref="TBS12:TBU12"/>
    <mergeCell ref="TBV12:TBX12"/>
    <mergeCell ref="TBY12:TCA12"/>
    <mergeCell ref="TCB12:TCD12"/>
    <mergeCell ref="TCE12:TCG12"/>
    <mergeCell ref="TCH12:TCJ12"/>
    <mergeCell ref="TCK12:TCM12"/>
    <mergeCell ref="TCN12:TCP12"/>
    <mergeCell ref="TCQ12:TCS12"/>
    <mergeCell ref="TCT12:TCV12"/>
    <mergeCell ref="TCW12:TCY12"/>
    <mergeCell ref="TCZ12:TDB12"/>
    <mergeCell ref="TDC12:TDE12"/>
    <mergeCell ref="TDF12:TDH12"/>
    <mergeCell ref="TDI12:TDK12"/>
    <mergeCell ref="TDL12:TDN12"/>
    <mergeCell ref="TDO12:TDQ12"/>
    <mergeCell ref="TDR12:TDT12"/>
    <mergeCell ref="TDU12:TDW12"/>
    <mergeCell ref="TDX12:TDZ12"/>
    <mergeCell ref="TEA12:TEC12"/>
    <mergeCell ref="TED12:TEF12"/>
    <mergeCell ref="TEG12:TEI12"/>
    <mergeCell ref="TEJ12:TEL12"/>
    <mergeCell ref="TEM12:TEO12"/>
    <mergeCell ref="TEP12:TER12"/>
    <mergeCell ref="TES12:TEU12"/>
    <mergeCell ref="TEV12:TEX12"/>
    <mergeCell ref="TEY12:TFA12"/>
    <mergeCell ref="TFB12:TFD12"/>
    <mergeCell ref="TFE12:TFG12"/>
    <mergeCell ref="TFH12:TFJ12"/>
    <mergeCell ref="TFK12:TFM12"/>
    <mergeCell ref="TFN12:TFP12"/>
    <mergeCell ref="TFQ12:TFS12"/>
    <mergeCell ref="TFT12:TFV12"/>
    <mergeCell ref="TFW12:TFY12"/>
    <mergeCell ref="TFZ12:TGB12"/>
    <mergeCell ref="TGC12:TGE12"/>
    <mergeCell ref="TGF12:TGH12"/>
    <mergeCell ref="TGI12:TGK12"/>
    <mergeCell ref="TGL12:TGN12"/>
    <mergeCell ref="TGO12:TGQ12"/>
    <mergeCell ref="TGR12:TGT12"/>
    <mergeCell ref="TGU12:TGW12"/>
    <mergeCell ref="TGX12:TGZ12"/>
    <mergeCell ref="THA12:THC12"/>
    <mergeCell ref="THD12:THF12"/>
    <mergeCell ref="THG12:THI12"/>
    <mergeCell ref="THJ12:THL12"/>
    <mergeCell ref="THM12:THO12"/>
    <mergeCell ref="THP12:THR12"/>
    <mergeCell ref="THS12:THU12"/>
    <mergeCell ref="THV12:THX12"/>
    <mergeCell ref="THY12:TIA12"/>
    <mergeCell ref="TIB12:TID12"/>
    <mergeCell ref="TIE12:TIG12"/>
    <mergeCell ref="TIH12:TIJ12"/>
    <mergeCell ref="TIK12:TIM12"/>
    <mergeCell ref="TIN12:TIP12"/>
    <mergeCell ref="TIQ12:TIS12"/>
    <mergeCell ref="TIT12:TIV12"/>
    <mergeCell ref="TIW12:TIY12"/>
    <mergeCell ref="TIZ12:TJB12"/>
    <mergeCell ref="TJC12:TJE12"/>
    <mergeCell ref="TJF12:TJH12"/>
    <mergeCell ref="TJI12:TJK12"/>
    <mergeCell ref="TJL12:TJN12"/>
    <mergeCell ref="TJO12:TJQ12"/>
    <mergeCell ref="TJR12:TJT12"/>
    <mergeCell ref="TJU12:TJW12"/>
    <mergeCell ref="TJX12:TJZ12"/>
    <mergeCell ref="TKA12:TKC12"/>
    <mergeCell ref="TKD12:TKF12"/>
    <mergeCell ref="TKG12:TKI12"/>
    <mergeCell ref="TKJ12:TKL12"/>
    <mergeCell ref="TKM12:TKO12"/>
    <mergeCell ref="TKP12:TKR12"/>
    <mergeCell ref="TKS12:TKU12"/>
    <mergeCell ref="TKV12:TKX12"/>
    <mergeCell ref="TKY12:TLA12"/>
    <mergeCell ref="TLB12:TLD12"/>
    <mergeCell ref="TLE12:TLG12"/>
    <mergeCell ref="TLH12:TLJ12"/>
    <mergeCell ref="TLK12:TLM12"/>
    <mergeCell ref="TLN12:TLP12"/>
    <mergeCell ref="TLQ12:TLS12"/>
    <mergeCell ref="TLT12:TLV12"/>
    <mergeCell ref="TLW12:TLY12"/>
    <mergeCell ref="TLZ12:TMB12"/>
    <mergeCell ref="TMC12:TME12"/>
    <mergeCell ref="TMF12:TMH12"/>
    <mergeCell ref="TMI12:TMK12"/>
    <mergeCell ref="TML12:TMN12"/>
    <mergeCell ref="TMO12:TMQ12"/>
    <mergeCell ref="TMR12:TMT12"/>
    <mergeCell ref="TMU12:TMW12"/>
    <mergeCell ref="TMX12:TMZ12"/>
    <mergeCell ref="TNA12:TNC12"/>
    <mergeCell ref="TND12:TNF12"/>
    <mergeCell ref="TNG12:TNI12"/>
    <mergeCell ref="TNJ12:TNL12"/>
    <mergeCell ref="TNM12:TNO12"/>
    <mergeCell ref="TNP12:TNR12"/>
    <mergeCell ref="TNS12:TNU12"/>
    <mergeCell ref="TNV12:TNX12"/>
    <mergeCell ref="TNY12:TOA12"/>
    <mergeCell ref="TOB12:TOD12"/>
    <mergeCell ref="TOE12:TOG12"/>
    <mergeCell ref="TOH12:TOJ12"/>
    <mergeCell ref="TOK12:TOM12"/>
    <mergeCell ref="TON12:TOP12"/>
    <mergeCell ref="TOQ12:TOS12"/>
    <mergeCell ref="TOT12:TOV12"/>
    <mergeCell ref="TOW12:TOY12"/>
    <mergeCell ref="TOZ12:TPB12"/>
    <mergeCell ref="TPC12:TPE12"/>
    <mergeCell ref="TPF12:TPH12"/>
    <mergeCell ref="TPI12:TPK12"/>
    <mergeCell ref="TPL12:TPN12"/>
    <mergeCell ref="TPO12:TPQ12"/>
    <mergeCell ref="TPR12:TPT12"/>
    <mergeCell ref="TPU12:TPW12"/>
    <mergeCell ref="TPX12:TPZ12"/>
    <mergeCell ref="TQA12:TQC12"/>
    <mergeCell ref="TQD12:TQF12"/>
    <mergeCell ref="TQG12:TQI12"/>
    <mergeCell ref="TQJ12:TQL12"/>
    <mergeCell ref="TQM12:TQO12"/>
    <mergeCell ref="TQP12:TQR12"/>
    <mergeCell ref="TQS12:TQU12"/>
    <mergeCell ref="TQV12:TQX12"/>
    <mergeCell ref="TQY12:TRA12"/>
    <mergeCell ref="TRB12:TRD12"/>
    <mergeCell ref="TRE12:TRG12"/>
    <mergeCell ref="TRH12:TRJ12"/>
    <mergeCell ref="TRK12:TRM12"/>
    <mergeCell ref="TRN12:TRP12"/>
    <mergeCell ref="TRQ12:TRS12"/>
    <mergeCell ref="TRT12:TRV12"/>
    <mergeCell ref="TRW12:TRY12"/>
    <mergeCell ref="TRZ12:TSB12"/>
    <mergeCell ref="TSC12:TSE12"/>
    <mergeCell ref="TSF12:TSH12"/>
    <mergeCell ref="TSI12:TSK12"/>
    <mergeCell ref="TSL12:TSN12"/>
    <mergeCell ref="TSO12:TSQ12"/>
    <mergeCell ref="TSR12:TST12"/>
    <mergeCell ref="TSU12:TSW12"/>
    <mergeCell ref="TSX12:TSZ12"/>
    <mergeCell ref="TTA12:TTC12"/>
    <mergeCell ref="TTD12:TTF12"/>
    <mergeCell ref="TTG12:TTI12"/>
    <mergeCell ref="TTJ12:TTL12"/>
    <mergeCell ref="TTM12:TTO12"/>
    <mergeCell ref="TTP12:TTR12"/>
    <mergeCell ref="TTS12:TTU12"/>
    <mergeCell ref="TTV12:TTX12"/>
    <mergeCell ref="TTY12:TUA12"/>
    <mergeCell ref="TUB12:TUD12"/>
    <mergeCell ref="TUE12:TUG12"/>
    <mergeCell ref="TUH12:TUJ12"/>
    <mergeCell ref="TUK12:TUM12"/>
    <mergeCell ref="TUN12:TUP12"/>
    <mergeCell ref="TUQ12:TUS12"/>
    <mergeCell ref="TUT12:TUV12"/>
    <mergeCell ref="TUW12:TUY12"/>
    <mergeCell ref="TUZ12:TVB12"/>
    <mergeCell ref="TVC12:TVE12"/>
    <mergeCell ref="TVF12:TVH12"/>
    <mergeCell ref="TVI12:TVK12"/>
    <mergeCell ref="TVL12:TVN12"/>
    <mergeCell ref="TVO12:TVQ12"/>
    <mergeCell ref="TVR12:TVT12"/>
    <mergeCell ref="TVU12:TVW12"/>
    <mergeCell ref="TVX12:TVZ12"/>
    <mergeCell ref="TWA12:TWC12"/>
    <mergeCell ref="TWD12:TWF12"/>
    <mergeCell ref="TWG12:TWI12"/>
    <mergeCell ref="TWJ12:TWL12"/>
    <mergeCell ref="TWM12:TWO12"/>
    <mergeCell ref="TWP12:TWR12"/>
    <mergeCell ref="TWS12:TWU12"/>
    <mergeCell ref="TWV12:TWX12"/>
    <mergeCell ref="TWY12:TXA12"/>
    <mergeCell ref="TXB12:TXD12"/>
    <mergeCell ref="TXE12:TXG12"/>
    <mergeCell ref="TXH12:TXJ12"/>
    <mergeCell ref="TXK12:TXM12"/>
    <mergeCell ref="TXN12:TXP12"/>
    <mergeCell ref="TXQ12:TXS12"/>
    <mergeCell ref="TXT12:TXV12"/>
    <mergeCell ref="TXW12:TXY12"/>
    <mergeCell ref="TXZ12:TYB12"/>
    <mergeCell ref="TYC12:TYE12"/>
    <mergeCell ref="TYF12:TYH12"/>
    <mergeCell ref="TYI12:TYK12"/>
    <mergeCell ref="TYL12:TYN12"/>
    <mergeCell ref="TYO12:TYQ12"/>
    <mergeCell ref="TYR12:TYT12"/>
    <mergeCell ref="TYU12:TYW12"/>
    <mergeCell ref="TYX12:TYZ12"/>
    <mergeCell ref="TZA12:TZC12"/>
    <mergeCell ref="TZD12:TZF12"/>
    <mergeCell ref="TZG12:TZI12"/>
    <mergeCell ref="TZJ12:TZL12"/>
    <mergeCell ref="TZM12:TZO12"/>
    <mergeCell ref="TZP12:TZR12"/>
    <mergeCell ref="TZS12:TZU12"/>
    <mergeCell ref="TZV12:TZX12"/>
    <mergeCell ref="TZY12:UAA12"/>
    <mergeCell ref="UAB12:UAD12"/>
    <mergeCell ref="UAE12:UAG12"/>
    <mergeCell ref="UAH12:UAJ12"/>
    <mergeCell ref="UAK12:UAM12"/>
    <mergeCell ref="UAN12:UAP12"/>
    <mergeCell ref="UAQ12:UAS12"/>
    <mergeCell ref="UAT12:UAV12"/>
    <mergeCell ref="UAW12:UAY12"/>
    <mergeCell ref="UAZ12:UBB12"/>
    <mergeCell ref="UBC12:UBE12"/>
    <mergeCell ref="UBF12:UBH12"/>
    <mergeCell ref="UBI12:UBK12"/>
    <mergeCell ref="UBL12:UBN12"/>
    <mergeCell ref="UBO12:UBQ12"/>
    <mergeCell ref="UBR12:UBT12"/>
    <mergeCell ref="UBU12:UBW12"/>
    <mergeCell ref="UBX12:UBZ12"/>
    <mergeCell ref="UCA12:UCC12"/>
    <mergeCell ref="UCD12:UCF12"/>
    <mergeCell ref="UCG12:UCI12"/>
    <mergeCell ref="UCJ12:UCL12"/>
    <mergeCell ref="UCM12:UCO12"/>
    <mergeCell ref="UCP12:UCR12"/>
    <mergeCell ref="UCS12:UCU12"/>
    <mergeCell ref="UCV12:UCX12"/>
    <mergeCell ref="UCY12:UDA12"/>
    <mergeCell ref="UDB12:UDD12"/>
    <mergeCell ref="UDE12:UDG12"/>
    <mergeCell ref="UDH12:UDJ12"/>
    <mergeCell ref="UDK12:UDM12"/>
    <mergeCell ref="UDN12:UDP12"/>
    <mergeCell ref="UDQ12:UDS12"/>
    <mergeCell ref="UDT12:UDV12"/>
    <mergeCell ref="UDW12:UDY12"/>
    <mergeCell ref="UDZ12:UEB12"/>
    <mergeCell ref="UEC12:UEE12"/>
    <mergeCell ref="UEF12:UEH12"/>
    <mergeCell ref="UEI12:UEK12"/>
    <mergeCell ref="UEL12:UEN12"/>
    <mergeCell ref="UEO12:UEQ12"/>
    <mergeCell ref="UER12:UET12"/>
    <mergeCell ref="UEU12:UEW12"/>
    <mergeCell ref="UEX12:UEZ12"/>
    <mergeCell ref="UFA12:UFC12"/>
    <mergeCell ref="UFD12:UFF12"/>
    <mergeCell ref="UFG12:UFI12"/>
    <mergeCell ref="UFJ12:UFL12"/>
    <mergeCell ref="UFM12:UFO12"/>
    <mergeCell ref="UFP12:UFR12"/>
    <mergeCell ref="UFS12:UFU12"/>
    <mergeCell ref="UFV12:UFX12"/>
    <mergeCell ref="UFY12:UGA12"/>
    <mergeCell ref="UGB12:UGD12"/>
    <mergeCell ref="UGE12:UGG12"/>
    <mergeCell ref="UGH12:UGJ12"/>
    <mergeCell ref="UGK12:UGM12"/>
    <mergeCell ref="UGN12:UGP12"/>
    <mergeCell ref="UGQ12:UGS12"/>
    <mergeCell ref="UGT12:UGV12"/>
    <mergeCell ref="UGW12:UGY12"/>
    <mergeCell ref="UGZ12:UHB12"/>
    <mergeCell ref="UHC12:UHE12"/>
    <mergeCell ref="UHF12:UHH12"/>
    <mergeCell ref="UHI12:UHK12"/>
    <mergeCell ref="UHL12:UHN12"/>
    <mergeCell ref="UHO12:UHQ12"/>
    <mergeCell ref="UHR12:UHT12"/>
    <mergeCell ref="UHU12:UHW12"/>
    <mergeCell ref="UHX12:UHZ12"/>
    <mergeCell ref="UIA12:UIC12"/>
    <mergeCell ref="UID12:UIF12"/>
    <mergeCell ref="UIG12:UII12"/>
    <mergeCell ref="UIJ12:UIL12"/>
    <mergeCell ref="UIM12:UIO12"/>
    <mergeCell ref="UIP12:UIR12"/>
    <mergeCell ref="UIS12:UIU12"/>
    <mergeCell ref="UIV12:UIX12"/>
    <mergeCell ref="UIY12:UJA12"/>
    <mergeCell ref="UJB12:UJD12"/>
    <mergeCell ref="UJE12:UJG12"/>
    <mergeCell ref="UJH12:UJJ12"/>
    <mergeCell ref="UJK12:UJM12"/>
    <mergeCell ref="UJN12:UJP12"/>
    <mergeCell ref="UJQ12:UJS12"/>
    <mergeCell ref="UJT12:UJV12"/>
    <mergeCell ref="UJW12:UJY12"/>
    <mergeCell ref="UJZ12:UKB12"/>
    <mergeCell ref="UKC12:UKE12"/>
    <mergeCell ref="UKF12:UKH12"/>
    <mergeCell ref="UKI12:UKK12"/>
    <mergeCell ref="UKL12:UKN12"/>
    <mergeCell ref="UKO12:UKQ12"/>
    <mergeCell ref="UKR12:UKT12"/>
    <mergeCell ref="UKU12:UKW12"/>
    <mergeCell ref="UKX12:UKZ12"/>
    <mergeCell ref="ULA12:ULC12"/>
    <mergeCell ref="ULD12:ULF12"/>
    <mergeCell ref="ULG12:ULI12"/>
    <mergeCell ref="ULJ12:ULL12"/>
    <mergeCell ref="ULM12:ULO12"/>
    <mergeCell ref="ULP12:ULR12"/>
    <mergeCell ref="ULS12:ULU12"/>
    <mergeCell ref="ULV12:ULX12"/>
    <mergeCell ref="ULY12:UMA12"/>
    <mergeCell ref="UMB12:UMD12"/>
    <mergeCell ref="UME12:UMG12"/>
    <mergeCell ref="UMH12:UMJ12"/>
    <mergeCell ref="UMK12:UMM12"/>
    <mergeCell ref="UMN12:UMP12"/>
    <mergeCell ref="UMQ12:UMS12"/>
    <mergeCell ref="UMT12:UMV12"/>
    <mergeCell ref="UMW12:UMY12"/>
    <mergeCell ref="UMZ12:UNB12"/>
    <mergeCell ref="UNC12:UNE12"/>
    <mergeCell ref="UNF12:UNH12"/>
    <mergeCell ref="UNI12:UNK12"/>
    <mergeCell ref="UNL12:UNN12"/>
    <mergeCell ref="UNO12:UNQ12"/>
    <mergeCell ref="UNR12:UNT12"/>
    <mergeCell ref="UNU12:UNW12"/>
    <mergeCell ref="UNX12:UNZ12"/>
    <mergeCell ref="UOA12:UOC12"/>
    <mergeCell ref="UOD12:UOF12"/>
    <mergeCell ref="UOG12:UOI12"/>
    <mergeCell ref="UOJ12:UOL12"/>
    <mergeCell ref="UOM12:UOO12"/>
    <mergeCell ref="UOP12:UOR12"/>
    <mergeCell ref="UOS12:UOU12"/>
    <mergeCell ref="UOV12:UOX12"/>
    <mergeCell ref="UOY12:UPA12"/>
    <mergeCell ref="UPB12:UPD12"/>
    <mergeCell ref="UPE12:UPG12"/>
    <mergeCell ref="UPH12:UPJ12"/>
    <mergeCell ref="UPK12:UPM12"/>
    <mergeCell ref="UPN12:UPP12"/>
    <mergeCell ref="UPQ12:UPS12"/>
    <mergeCell ref="UPT12:UPV12"/>
    <mergeCell ref="UPW12:UPY12"/>
    <mergeCell ref="UPZ12:UQB12"/>
    <mergeCell ref="UQC12:UQE12"/>
    <mergeCell ref="UQF12:UQH12"/>
    <mergeCell ref="UQI12:UQK12"/>
    <mergeCell ref="UQL12:UQN12"/>
    <mergeCell ref="UQO12:UQQ12"/>
    <mergeCell ref="UQR12:UQT12"/>
    <mergeCell ref="UQU12:UQW12"/>
    <mergeCell ref="UQX12:UQZ12"/>
    <mergeCell ref="URA12:URC12"/>
    <mergeCell ref="URD12:URF12"/>
    <mergeCell ref="URG12:URI12"/>
    <mergeCell ref="URJ12:URL12"/>
    <mergeCell ref="URM12:URO12"/>
    <mergeCell ref="URP12:URR12"/>
    <mergeCell ref="URS12:URU12"/>
    <mergeCell ref="URV12:URX12"/>
    <mergeCell ref="URY12:USA12"/>
    <mergeCell ref="USB12:USD12"/>
    <mergeCell ref="USE12:USG12"/>
    <mergeCell ref="USH12:USJ12"/>
    <mergeCell ref="USK12:USM12"/>
    <mergeCell ref="USN12:USP12"/>
    <mergeCell ref="USQ12:USS12"/>
    <mergeCell ref="UST12:USV12"/>
    <mergeCell ref="USW12:USY12"/>
    <mergeCell ref="USZ12:UTB12"/>
    <mergeCell ref="UTC12:UTE12"/>
    <mergeCell ref="UTF12:UTH12"/>
    <mergeCell ref="UTI12:UTK12"/>
    <mergeCell ref="UTL12:UTN12"/>
    <mergeCell ref="UTO12:UTQ12"/>
    <mergeCell ref="UTR12:UTT12"/>
    <mergeCell ref="UTU12:UTW12"/>
    <mergeCell ref="UTX12:UTZ12"/>
    <mergeCell ref="UUA12:UUC12"/>
    <mergeCell ref="UUD12:UUF12"/>
    <mergeCell ref="UUG12:UUI12"/>
    <mergeCell ref="UUJ12:UUL12"/>
    <mergeCell ref="UUM12:UUO12"/>
    <mergeCell ref="UUP12:UUR12"/>
    <mergeCell ref="UUS12:UUU12"/>
    <mergeCell ref="UUV12:UUX12"/>
    <mergeCell ref="UUY12:UVA12"/>
    <mergeCell ref="UVB12:UVD12"/>
    <mergeCell ref="UVE12:UVG12"/>
    <mergeCell ref="UVH12:UVJ12"/>
    <mergeCell ref="UVK12:UVM12"/>
    <mergeCell ref="UVN12:UVP12"/>
    <mergeCell ref="UVQ12:UVS12"/>
    <mergeCell ref="UVT12:UVV12"/>
    <mergeCell ref="UVW12:UVY12"/>
    <mergeCell ref="UVZ12:UWB12"/>
    <mergeCell ref="UWC12:UWE12"/>
    <mergeCell ref="UWF12:UWH12"/>
    <mergeCell ref="UWI12:UWK12"/>
    <mergeCell ref="UWL12:UWN12"/>
    <mergeCell ref="UWO12:UWQ12"/>
    <mergeCell ref="UWR12:UWT12"/>
    <mergeCell ref="UWU12:UWW12"/>
    <mergeCell ref="UWX12:UWZ12"/>
    <mergeCell ref="UXA12:UXC12"/>
    <mergeCell ref="UXD12:UXF12"/>
    <mergeCell ref="UXG12:UXI12"/>
    <mergeCell ref="UXJ12:UXL12"/>
    <mergeCell ref="UXM12:UXO12"/>
    <mergeCell ref="UXP12:UXR12"/>
    <mergeCell ref="UXS12:UXU12"/>
    <mergeCell ref="UXV12:UXX12"/>
    <mergeCell ref="UXY12:UYA12"/>
    <mergeCell ref="UYB12:UYD12"/>
    <mergeCell ref="UYE12:UYG12"/>
    <mergeCell ref="UYH12:UYJ12"/>
    <mergeCell ref="UYK12:UYM12"/>
    <mergeCell ref="UYN12:UYP12"/>
    <mergeCell ref="UYQ12:UYS12"/>
    <mergeCell ref="UYT12:UYV12"/>
    <mergeCell ref="UYW12:UYY12"/>
    <mergeCell ref="UYZ12:UZB12"/>
    <mergeCell ref="UZC12:UZE12"/>
    <mergeCell ref="UZF12:UZH12"/>
    <mergeCell ref="UZI12:UZK12"/>
    <mergeCell ref="UZL12:UZN12"/>
    <mergeCell ref="UZO12:UZQ12"/>
    <mergeCell ref="UZR12:UZT12"/>
    <mergeCell ref="UZU12:UZW12"/>
    <mergeCell ref="UZX12:UZZ12"/>
    <mergeCell ref="VAA12:VAC12"/>
    <mergeCell ref="VAD12:VAF12"/>
    <mergeCell ref="VAG12:VAI12"/>
    <mergeCell ref="VAJ12:VAL12"/>
    <mergeCell ref="VAM12:VAO12"/>
    <mergeCell ref="VAP12:VAR12"/>
    <mergeCell ref="VAS12:VAU12"/>
    <mergeCell ref="VAV12:VAX12"/>
    <mergeCell ref="VAY12:VBA12"/>
    <mergeCell ref="VBB12:VBD12"/>
    <mergeCell ref="VBE12:VBG12"/>
    <mergeCell ref="VBH12:VBJ12"/>
    <mergeCell ref="VBK12:VBM12"/>
    <mergeCell ref="VBN12:VBP12"/>
    <mergeCell ref="VBQ12:VBS12"/>
    <mergeCell ref="VBT12:VBV12"/>
    <mergeCell ref="VBW12:VBY12"/>
    <mergeCell ref="VBZ12:VCB12"/>
    <mergeCell ref="VCC12:VCE12"/>
    <mergeCell ref="VCF12:VCH12"/>
    <mergeCell ref="VCI12:VCK12"/>
    <mergeCell ref="VCL12:VCN12"/>
    <mergeCell ref="VCO12:VCQ12"/>
    <mergeCell ref="VCR12:VCT12"/>
    <mergeCell ref="VCU12:VCW12"/>
    <mergeCell ref="VCX12:VCZ12"/>
    <mergeCell ref="VDA12:VDC12"/>
    <mergeCell ref="VDD12:VDF12"/>
    <mergeCell ref="VDG12:VDI12"/>
    <mergeCell ref="VDJ12:VDL12"/>
    <mergeCell ref="VDM12:VDO12"/>
    <mergeCell ref="VDP12:VDR12"/>
    <mergeCell ref="VDS12:VDU12"/>
    <mergeCell ref="VDV12:VDX12"/>
    <mergeCell ref="VDY12:VEA12"/>
    <mergeCell ref="VEB12:VED12"/>
    <mergeCell ref="VEE12:VEG12"/>
    <mergeCell ref="VEH12:VEJ12"/>
    <mergeCell ref="VEK12:VEM12"/>
    <mergeCell ref="VEN12:VEP12"/>
    <mergeCell ref="VEQ12:VES12"/>
    <mergeCell ref="VET12:VEV12"/>
    <mergeCell ref="VEW12:VEY12"/>
    <mergeCell ref="VEZ12:VFB12"/>
    <mergeCell ref="VFC12:VFE12"/>
    <mergeCell ref="VFF12:VFH12"/>
    <mergeCell ref="VFI12:VFK12"/>
    <mergeCell ref="VFL12:VFN12"/>
    <mergeCell ref="VFO12:VFQ12"/>
    <mergeCell ref="VFR12:VFT12"/>
    <mergeCell ref="VFU12:VFW12"/>
    <mergeCell ref="VFX12:VFZ12"/>
    <mergeCell ref="VGA12:VGC12"/>
    <mergeCell ref="VGD12:VGF12"/>
    <mergeCell ref="VGG12:VGI12"/>
    <mergeCell ref="VGJ12:VGL12"/>
    <mergeCell ref="VGM12:VGO12"/>
    <mergeCell ref="VGP12:VGR12"/>
    <mergeCell ref="VGS12:VGU12"/>
    <mergeCell ref="VGV12:VGX12"/>
    <mergeCell ref="VGY12:VHA12"/>
    <mergeCell ref="VHB12:VHD12"/>
    <mergeCell ref="VHE12:VHG12"/>
    <mergeCell ref="VHH12:VHJ12"/>
    <mergeCell ref="VHK12:VHM12"/>
    <mergeCell ref="VHN12:VHP12"/>
    <mergeCell ref="VHQ12:VHS12"/>
    <mergeCell ref="VHT12:VHV12"/>
    <mergeCell ref="VHW12:VHY12"/>
    <mergeCell ref="VHZ12:VIB12"/>
    <mergeCell ref="VIC12:VIE12"/>
    <mergeCell ref="VIF12:VIH12"/>
    <mergeCell ref="VII12:VIK12"/>
    <mergeCell ref="VIL12:VIN12"/>
    <mergeCell ref="VIO12:VIQ12"/>
    <mergeCell ref="VIR12:VIT12"/>
    <mergeCell ref="VIU12:VIW12"/>
    <mergeCell ref="VIX12:VIZ12"/>
    <mergeCell ref="VJA12:VJC12"/>
    <mergeCell ref="VJD12:VJF12"/>
    <mergeCell ref="VJG12:VJI12"/>
    <mergeCell ref="VJJ12:VJL12"/>
    <mergeCell ref="VJM12:VJO12"/>
    <mergeCell ref="VJP12:VJR12"/>
    <mergeCell ref="VJS12:VJU12"/>
    <mergeCell ref="VJV12:VJX12"/>
    <mergeCell ref="VJY12:VKA12"/>
    <mergeCell ref="VKB12:VKD12"/>
    <mergeCell ref="VKE12:VKG12"/>
    <mergeCell ref="VKH12:VKJ12"/>
    <mergeCell ref="VKK12:VKM12"/>
    <mergeCell ref="VKN12:VKP12"/>
    <mergeCell ref="VKQ12:VKS12"/>
    <mergeCell ref="VKT12:VKV12"/>
    <mergeCell ref="VKW12:VKY12"/>
    <mergeCell ref="VKZ12:VLB12"/>
    <mergeCell ref="VLC12:VLE12"/>
    <mergeCell ref="VLF12:VLH12"/>
    <mergeCell ref="VLI12:VLK12"/>
    <mergeCell ref="VLL12:VLN12"/>
    <mergeCell ref="VLO12:VLQ12"/>
    <mergeCell ref="VLR12:VLT12"/>
    <mergeCell ref="VLU12:VLW12"/>
    <mergeCell ref="VLX12:VLZ12"/>
    <mergeCell ref="VMA12:VMC12"/>
    <mergeCell ref="VMD12:VMF12"/>
    <mergeCell ref="VMG12:VMI12"/>
    <mergeCell ref="VMJ12:VML12"/>
    <mergeCell ref="VMM12:VMO12"/>
    <mergeCell ref="VMP12:VMR12"/>
    <mergeCell ref="VMS12:VMU12"/>
    <mergeCell ref="VMV12:VMX12"/>
    <mergeCell ref="VMY12:VNA12"/>
    <mergeCell ref="VNB12:VND12"/>
    <mergeCell ref="VNE12:VNG12"/>
    <mergeCell ref="VNH12:VNJ12"/>
    <mergeCell ref="VNK12:VNM12"/>
    <mergeCell ref="VNN12:VNP12"/>
    <mergeCell ref="VNQ12:VNS12"/>
    <mergeCell ref="VNT12:VNV12"/>
    <mergeCell ref="VNW12:VNY12"/>
    <mergeCell ref="VNZ12:VOB12"/>
    <mergeCell ref="VOC12:VOE12"/>
    <mergeCell ref="VOF12:VOH12"/>
    <mergeCell ref="VOI12:VOK12"/>
    <mergeCell ref="VOL12:VON12"/>
    <mergeCell ref="VOO12:VOQ12"/>
    <mergeCell ref="VOR12:VOT12"/>
    <mergeCell ref="VOU12:VOW12"/>
    <mergeCell ref="VOX12:VOZ12"/>
    <mergeCell ref="VPA12:VPC12"/>
    <mergeCell ref="VPD12:VPF12"/>
    <mergeCell ref="VPG12:VPI12"/>
    <mergeCell ref="VPJ12:VPL12"/>
    <mergeCell ref="VPM12:VPO12"/>
    <mergeCell ref="VPP12:VPR12"/>
    <mergeCell ref="VPS12:VPU12"/>
    <mergeCell ref="VPV12:VPX12"/>
    <mergeCell ref="VPY12:VQA12"/>
    <mergeCell ref="VQB12:VQD12"/>
    <mergeCell ref="VQE12:VQG12"/>
    <mergeCell ref="VQH12:VQJ12"/>
    <mergeCell ref="VQK12:VQM12"/>
    <mergeCell ref="VQN12:VQP12"/>
    <mergeCell ref="VQQ12:VQS12"/>
    <mergeCell ref="VQT12:VQV12"/>
    <mergeCell ref="VQW12:VQY12"/>
    <mergeCell ref="VQZ12:VRB12"/>
    <mergeCell ref="VRC12:VRE12"/>
    <mergeCell ref="VRF12:VRH12"/>
    <mergeCell ref="VRI12:VRK12"/>
    <mergeCell ref="VRL12:VRN12"/>
    <mergeCell ref="VRO12:VRQ12"/>
    <mergeCell ref="VRR12:VRT12"/>
    <mergeCell ref="VRU12:VRW12"/>
    <mergeCell ref="VRX12:VRZ12"/>
    <mergeCell ref="VSA12:VSC12"/>
    <mergeCell ref="VSD12:VSF12"/>
    <mergeCell ref="VSG12:VSI12"/>
    <mergeCell ref="VSJ12:VSL12"/>
    <mergeCell ref="VSM12:VSO12"/>
    <mergeCell ref="VSP12:VSR12"/>
    <mergeCell ref="VSS12:VSU12"/>
    <mergeCell ref="VSV12:VSX12"/>
    <mergeCell ref="VSY12:VTA12"/>
    <mergeCell ref="VTB12:VTD12"/>
    <mergeCell ref="VTE12:VTG12"/>
    <mergeCell ref="VTH12:VTJ12"/>
    <mergeCell ref="VTK12:VTM12"/>
    <mergeCell ref="VTN12:VTP12"/>
    <mergeCell ref="VTQ12:VTS12"/>
    <mergeCell ref="VTT12:VTV12"/>
    <mergeCell ref="VTW12:VTY12"/>
    <mergeCell ref="VTZ12:VUB12"/>
    <mergeCell ref="VUC12:VUE12"/>
    <mergeCell ref="VUF12:VUH12"/>
    <mergeCell ref="VUI12:VUK12"/>
    <mergeCell ref="VUL12:VUN12"/>
    <mergeCell ref="VUO12:VUQ12"/>
    <mergeCell ref="VUR12:VUT12"/>
    <mergeCell ref="VUU12:VUW12"/>
    <mergeCell ref="VUX12:VUZ12"/>
    <mergeCell ref="VVA12:VVC12"/>
    <mergeCell ref="VVD12:VVF12"/>
    <mergeCell ref="VVG12:VVI12"/>
    <mergeCell ref="VVJ12:VVL12"/>
    <mergeCell ref="VVM12:VVO12"/>
    <mergeCell ref="VVP12:VVR12"/>
    <mergeCell ref="VVS12:VVU12"/>
    <mergeCell ref="VVV12:VVX12"/>
    <mergeCell ref="VVY12:VWA12"/>
    <mergeCell ref="VWB12:VWD12"/>
    <mergeCell ref="VWE12:VWG12"/>
    <mergeCell ref="VWH12:VWJ12"/>
    <mergeCell ref="VWK12:VWM12"/>
    <mergeCell ref="VWN12:VWP12"/>
    <mergeCell ref="VWQ12:VWS12"/>
    <mergeCell ref="VWT12:VWV12"/>
    <mergeCell ref="VWW12:VWY12"/>
    <mergeCell ref="VWZ12:VXB12"/>
    <mergeCell ref="VXC12:VXE12"/>
    <mergeCell ref="VXF12:VXH12"/>
    <mergeCell ref="VXI12:VXK12"/>
    <mergeCell ref="VXL12:VXN12"/>
    <mergeCell ref="VXO12:VXQ12"/>
    <mergeCell ref="VXR12:VXT12"/>
    <mergeCell ref="VXU12:VXW12"/>
    <mergeCell ref="VXX12:VXZ12"/>
    <mergeCell ref="VYA12:VYC12"/>
    <mergeCell ref="VYD12:VYF12"/>
    <mergeCell ref="VYG12:VYI12"/>
    <mergeCell ref="VYJ12:VYL12"/>
    <mergeCell ref="VYM12:VYO12"/>
    <mergeCell ref="VYP12:VYR12"/>
    <mergeCell ref="VYS12:VYU12"/>
    <mergeCell ref="VYV12:VYX12"/>
    <mergeCell ref="VYY12:VZA12"/>
    <mergeCell ref="VZB12:VZD12"/>
    <mergeCell ref="VZE12:VZG12"/>
    <mergeCell ref="VZH12:VZJ12"/>
    <mergeCell ref="VZK12:VZM12"/>
    <mergeCell ref="VZN12:VZP12"/>
    <mergeCell ref="VZQ12:VZS12"/>
    <mergeCell ref="VZT12:VZV12"/>
    <mergeCell ref="VZW12:VZY12"/>
    <mergeCell ref="VZZ12:WAB12"/>
    <mergeCell ref="WAC12:WAE12"/>
    <mergeCell ref="WAF12:WAH12"/>
    <mergeCell ref="WAI12:WAK12"/>
    <mergeCell ref="WAL12:WAN12"/>
    <mergeCell ref="WAO12:WAQ12"/>
    <mergeCell ref="WAR12:WAT12"/>
    <mergeCell ref="WAU12:WAW12"/>
    <mergeCell ref="WAX12:WAZ12"/>
    <mergeCell ref="WBA12:WBC12"/>
    <mergeCell ref="WBD12:WBF12"/>
    <mergeCell ref="WBG12:WBI12"/>
    <mergeCell ref="WBJ12:WBL12"/>
    <mergeCell ref="WBM12:WBO12"/>
    <mergeCell ref="WBP12:WBR12"/>
    <mergeCell ref="WBS12:WBU12"/>
    <mergeCell ref="WBV12:WBX12"/>
    <mergeCell ref="WBY12:WCA12"/>
    <mergeCell ref="WCB12:WCD12"/>
    <mergeCell ref="WCE12:WCG12"/>
    <mergeCell ref="WCH12:WCJ12"/>
    <mergeCell ref="WCK12:WCM12"/>
    <mergeCell ref="WCN12:WCP12"/>
    <mergeCell ref="WCQ12:WCS12"/>
    <mergeCell ref="WCT12:WCV12"/>
    <mergeCell ref="WCW12:WCY12"/>
    <mergeCell ref="WCZ12:WDB12"/>
    <mergeCell ref="WDC12:WDE12"/>
    <mergeCell ref="WDF12:WDH12"/>
    <mergeCell ref="WDI12:WDK12"/>
    <mergeCell ref="WDL12:WDN12"/>
    <mergeCell ref="WDO12:WDQ12"/>
    <mergeCell ref="WDR12:WDT12"/>
    <mergeCell ref="WDU12:WDW12"/>
    <mergeCell ref="WDX12:WDZ12"/>
    <mergeCell ref="WEA12:WEC12"/>
    <mergeCell ref="WED12:WEF12"/>
    <mergeCell ref="WEG12:WEI12"/>
    <mergeCell ref="WEJ12:WEL12"/>
    <mergeCell ref="WEM12:WEO12"/>
    <mergeCell ref="WEP12:WER12"/>
    <mergeCell ref="WES12:WEU12"/>
    <mergeCell ref="WEV12:WEX12"/>
    <mergeCell ref="WEY12:WFA12"/>
    <mergeCell ref="WFB12:WFD12"/>
    <mergeCell ref="WFE12:WFG12"/>
    <mergeCell ref="WFH12:WFJ12"/>
    <mergeCell ref="WFK12:WFM12"/>
    <mergeCell ref="WFN12:WFP12"/>
    <mergeCell ref="WFQ12:WFS12"/>
    <mergeCell ref="WFT12:WFV12"/>
    <mergeCell ref="WFW12:WFY12"/>
    <mergeCell ref="WFZ12:WGB12"/>
    <mergeCell ref="WGC12:WGE12"/>
    <mergeCell ref="WGF12:WGH12"/>
    <mergeCell ref="WGI12:WGK12"/>
    <mergeCell ref="WGL12:WGN12"/>
    <mergeCell ref="WGO12:WGQ12"/>
    <mergeCell ref="WGR12:WGT12"/>
    <mergeCell ref="WGU12:WGW12"/>
    <mergeCell ref="WGX12:WGZ12"/>
    <mergeCell ref="WHA12:WHC12"/>
    <mergeCell ref="WHD12:WHF12"/>
    <mergeCell ref="WHG12:WHI12"/>
    <mergeCell ref="WHJ12:WHL12"/>
    <mergeCell ref="WHM12:WHO12"/>
    <mergeCell ref="WHP12:WHR12"/>
    <mergeCell ref="WHS12:WHU12"/>
    <mergeCell ref="WHV12:WHX12"/>
    <mergeCell ref="WHY12:WIA12"/>
    <mergeCell ref="WIB12:WID12"/>
    <mergeCell ref="WIE12:WIG12"/>
    <mergeCell ref="WIH12:WIJ12"/>
    <mergeCell ref="WIK12:WIM12"/>
    <mergeCell ref="WIN12:WIP12"/>
    <mergeCell ref="WIQ12:WIS12"/>
    <mergeCell ref="WIT12:WIV12"/>
    <mergeCell ref="WIW12:WIY12"/>
    <mergeCell ref="WIZ12:WJB12"/>
    <mergeCell ref="WJC12:WJE12"/>
    <mergeCell ref="WJF12:WJH12"/>
    <mergeCell ref="WJI12:WJK12"/>
    <mergeCell ref="WJL12:WJN12"/>
    <mergeCell ref="WJO12:WJQ12"/>
    <mergeCell ref="WJR12:WJT12"/>
    <mergeCell ref="WJU12:WJW12"/>
    <mergeCell ref="WJX12:WJZ12"/>
    <mergeCell ref="WKA12:WKC12"/>
    <mergeCell ref="WKD12:WKF12"/>
    <mergeCell ref="WKG12:WKI12"/>
    <mergeCell ref="WKJ12:WKL12"/>
    <mergeCell ref="WKM12:WKO12"/>
    <mergeCell ref="WKP12:WKR12"/>
    <mergeCell ref="WKS12:WKU12"/>
    <mergeCell ref="WKV12:WKX12"/>
    <mergeCell ref="WKY12:WLA12"/>
    <mergeCell ref="WLB12:WLD12"/>
    <mergeCell ref="WLE12:WLG12"/>
    <mergeCell ref="WLH12:WLJ12"/>
    <mergeCell ref="WLK12:WLM12"/>
    <mergeCell ref="WLN12:WLP12"/>
    <mergeCell ref="WLQ12:WLS12"/>
    <mergeCell ref="WLT12:WLV12"/>
    <mergeCell ref="WLW12:WLY12"/>
    <mergeCell ref="WLZ12:WMB12"/>
    <mergeCell ref="WMC12:WME12"/>
    <mergeCell ref="WMF12:WMH12"/>
    <mergeCell ref="WMI12:WMK12"/>
    <mergeCell ref="WML12:WMN12"/>
    <mergeCell ref="WMO12:WMQ12"/>
    <mergeCell ref="WMR12:WMT12"/>
    <mergeCell ref="WMU12:WMW12"/>
    <mergeCell ref="WMX12:WMZ12"/>
    <mergeCell ref="WNA12:WNC12"/>
    <mergeCell ref="WND12:WNF12"/>
    <mergeCell ref="WNG12:WNI12"/>
    <mergeCell ref="WNJ12:WNL12"/>
    <mergeCell ref="WNM12:WNO12"/>
    <mergeCell ref="WNP12:WNR12"/>
    <mergeCell ref="WNS12:WNU12"/>
    <mergeCell ref="WNV12:WNX12"/>
    <mergeCell ref="WNY12:WOA12"/>
    <mergeCell ref="WOB12:WOD12"/>
    <mergeCell ref="WOE12:WOG12"/>
    <mergeCell ref="WOH12:WOJ12"/>
    <mergeCell ref="WOK12:WOM12"/>
    <mergeCell ref="WON12:WOP12"/>
    <mergeCell ref="WOQ12:WOS12"/>
    <mergeCell ref="WOT12:WOV12"/>
    <mergeCell ref="WOW12:WOY12"/>
    <mergeCell ref="WOZ12:WPB12"/>
    <mergeCell ref="WPC12:WPE12"/>
    <mergeCell ref="WPF12:WPH12"/>
    <mergeCell ref="WPI12:WPK12"/>
    <mergeCell ref="WPL12:WPN12"/>
    <mergeCell ref="WPO12:WPQ12"/>
    <mergeCell ref="WPR12:WPT12"/>
    <mergeCell ref="WPU12:WPW12"/>
    <mergeCell ref="WPX12:WPZ12"/>
    <mergeCell ref="WQA12:WQC12"/>
    <mergeCell ref="WQD12:WQF12"/>
    <mergeCell ref="WQG12:WQI12"/>
    <mergeCell ref="WQJ12:WQL12"/>
    <mergeCell ref="WQM12:WQO12"/>
    <mergeCell ref="WQP12:WQR12"/>
    <mergeCell ref="WQS12:WQU12"/>
    <mergeCell ref="WQV12:WQX12"/>
    <mergeCell ref="WQY12:WRA12"/>
    <mergeCell ref="WRB12:WRD12"/>
    <mergeCell ref="WRE12:WRG12"/>
    <mergeCell ref="WRH12:WRJ12"/>
    <mergeCell ref="WRK12:WRM12"/>
    <mergeCell ref="WRN12:WRP12"/>
    <mergeCell ref="WRQ12:WRS12"/>
    <mergeCell ref="WRT12:WRV12"/>
    <mergeCell ref="WRW12:WRY12"/>
    <mergeCell ref="WRZ12:WSB12"/>
    <mergeCell ref="WSC12:WSE12"/>
    <mergeCell ref="WSF12:WSH12"/>
    <mergeCell ref="WSI12:WSK12"/>
    <mergeCell ref="WSL12:WSN12"/>
    <mergeCell ref="WSO12:WSQ12"/>
    <mergeCell ref="WSR12:WST12"/>
    <mergeCell ref="WSU12:WSW12"/>
    <mergeCell ref="WSX12:WSZ12"/>
    <mergeCell ref="WTA12:WTC12"/>
    <mergeCell ref="WTD12:WTF12"/>
    <mergeCell ref="WTG12:WTI12"/>
    <mergeCell ref="WTJ12:WTL12"/>
    <mergeCell ref="WTM12:WTO12"/>
    <mergeCell ref="WTP12:WTR12"/>
    <mergeCell ref="WTS12:WTU12"/>
    <mergeCell ref="WTV12:WTX12"/>
    <mergeCell ref="WTY12:WUA12"/>
    <mergeCell ref="WUB12:WUD12"/>
    <mergeCell ref="WUE12:WUG12"/>
    <mergeCell ref="WUH12:WUJ12"/>
    <mergeCell ref="WUK12:WUM12"/>
    <mergeCell ref="WUN12:WUP12"/>
    <mergeCell ref="WUQ12:WUS12"/>
    <mergeCell ref="WUT12:WUV12"/>
    <mergeCell ref="WUW12:WUY12"/>
    <mergeCell ref="WUZ12:WVB12"/>
    <mergeCell ref="WVC12:WVE12"/>
    <mergeCell ref="WVF12:WVH12"/>
    <mergeCell ref="WVI12:WVK12"/>
    <mergeCell ref="WVL12:WVN12"/>
    <mergeCell ref="WVO12:WVQ12"/>
    <mergeCell ref="WVR12:WVT12"/>
    <mergeCell ref="WVU12:WVW12"/>
    <mergeCell ref="WVX12:WVZ12"/>
    <mergeCell ref="WWA12:WWC12"/>
    <mergeCell ref="WWD12:WWF12"/>
    <mergeCell ref="WWG12:WWI12"/>
    <mergeCell ref="WWJ12:WWL12"/>
    <mergeCell ref="WWM12:WWO12"/>
    <mergeCell ref="WWP12:WWR12"/>
    <mergeCell ref="WWS12:WWU12"/>
    <mergeCell ref="WWV12:WWX12"/>
    <mergeCell ref="WWY12:WXA12"/>
    <mergeCell ref="WXB12:WXD12"/>
    <mergeCell ref="WXE12:WXG12"/>
    <mergeCell ref="WXH12:WXJ12"/>
    <mergeCell ref="WXK12:WXM12"/>
    <mergeCell ref="WXN12:WXP12"/>
    <mergeCell ref="WXQ12:WXS12"/>
    <mergeCell ref="WXT12:WXV12"/>
    <mergeCell ref="WXW12:WXY12"/>
    <mergeCell ref="WXZ12:WYB12"/>
    <mergeCell ref="WYC12:WYE12"/>
    <mergeCell ref="WYF12:WYH12"/>
    <mergeCell ref="WYI12:WYK12"/>
    <mergeCell ref="WYL12:WYN12"/>
    <mergeCell ref="WYO12:WYQ12"/>
    <mergeCell ref="WYR12:WYT12"/>
    <mergeCell ref="WYU12:WYW12"/>
    <mergeCell ref="WYX12:WYZ12"/>
    <mergeCell ref="WZA12:WZC12"/>
    <mergeCell ref="WZD12:WZF12"/>
    <mergeCell ref="WZG12:WZI12"/>
    <mergeCell ref="WZJ12:WZL12"/>
    <mergeCell ref="WZM12:WZO12"/>
    <mergeCell ref="WZP12:WZR12"/>
    <mergeCell ref="WZS12:WZU12"/>
    <mergeCell ref="WZV12:WZX12"/>
    <mergeCell ref="WZY12:XAA12"/>
    <mergeCell ref="XAB12:XAD12"/>
    <mergeCell ref="XAE12:XAG12"/>
    <mergeCell ref="XAH12:XAJ12"/>
    <mergeCell ref="XAK12:XAM12"/>
    <mergeCell ref="XAN12:XAP12"/>
    <mergeCell ref="XAQ12:XAS12"/>
    <mergeCell ref="XAT12:XAV12"/>
    <mergeCell ref="XAW12:XAY12"/>
    <mergeCell ref="XAZ12:XBB12"/>
    <mergeCell ref="XBC12:XBE12"/>
    <mergeCell ref="XBF12:XBH12"/>
    <mergeCell ref="XBI12:XBK12"/>
    <mergeCell ref="XBL12:XBN12"/>
    <mergeCell ref="XBO12:XBQ12"/>
    <mergeCell ref="XBR12:XBT12"/>
    <mergeCell ref="XBU12:XBW12"/>
    <mergeCell ref="XBX12:XBZ12"/>
    <mergeCell ref="XCA12:XCC12"/>
    <mergeCell ref="XCD12:XCF12"/>
    <mergeCell ref="XCG12:XCI12"/>
    <mergeCell ref="XCJ12:XCL12"/>
    <mergeCell ref="XCM12:XCO12"/>
    <mergeCell ref="XCP12:XCR12"/>
    <mergeCell ref="XCS12:XCU12"/>
    <mergeCell ref="XCV12:XCX12"/>
    <mergeCell ref="XCY12:XDA12"/>
    <mergeCell ref="XDB12:XDD12"/>
    <mergeCell ref="XDE12:XDG12"/>
    <mergeCell ref="XDH12:XDJ12"/>
    <mergeCell ref="XDK12:XDM12"/>
    <mergeCell ref="XDN12:XDP12"/>
    <mergeCell ref="XDQ12:XDS12"/>
    <mergeCell ref="XDT12:XDV12"/>
    <mergeCell ref="XDW12:XDY12"/>
    <mergeCell ref="XDZ12:XEB12"/>
    <mergeCell ref="XEC12:XEE12"/>
    <mergeCell ref="XEF12:XEH12"/>
    <mergeCell ref="XEI12:XEK12"/>
    <mergeCell ref="XEL12:XEN12"/>
    <mergeCell ref="XEO12:XEQ12"/>
    <mergeCell ref="XER12:XET12"/>
    <mergeCell ref="XEU12:XEW12"/>
    <mergeCell ref="XEX12:XEZ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V4:V5"/>
    <mergeCell ref="W4:W5"/>
    <mergeCell ref="X4:X5"/>
    <mergeCell ref="Y4:Y5"/>
    <mergeCell ref="Z3:Z5"/>
    <mergeCell ref="AA3:AA5"/>
    <mergeCell ref="AB3:AB5"/>
    <mergeCell ref="AC3:AC5"/>
    <mergeCell ref="AD3:AD5"/>
    <mergeCell ref="AE3:AE5"/>
    <mergeCell ref="AF3:AF5"/>
    <mergeCell ref="AG3:AG5"/>
  </mergeCells>
  <pageMargins left="0.196527777777778" right="0.0784722222222222" top="0.60625" bottom="0.550694444444444" header="0.5" footer="0.354166666666667"/>
  <pageSetup paperSize="9" scale="32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CR11"/>
  <sheetViews>
    <sheetView tabSelected="1" view="pageBreakPreview" zoomScale="70" zoomScaleNormal="40" topLeftCell="A6" workbookViewId="0">
      <selection activeCell="K9" sqref="K9"/>
    </sheetView>
  </sheetViews>
  <sheetFormatPr defaultColWidth="9" defaultRowHeight="13.5"/>
  <cols>
    <col min="3" max="3" width="16.8083333333333" customWidth="1"/>
    <col min="5" max="5" width="14.5333333333333" customWidth="1"/>
    <col min="7" max="7" width="14.9916666666667" customWidth="1"/>
    <col min="8" max="8" width="14.7666666666667" customWidth="1"/>
    <col min="9" max="9" width="13.8583333333333" customWidth="1"/>
    <col min="10" max="10" width="58.5666666666667" customWidth="1"/>
    <col min="13" max="13" width="9.875"/>
    <col min="14" max="14" width="11.2416666666667" customWidth="1"/>
    <col min="15" max="15" width="10.8833333333333" customWidth="1"/>
    <col min="16" max="20" width="9" customWidth="1"/>
    <col min="21" max="21" width="8.75" customWidth="1"/>
    <col min="23" max="25" width="9" hidden="1" customWidth="1"/>
    <col min="29" max="29" width="54.7666666666667" customWidth="1"/>
    <col min="30" max="30" width="37.0416666666667" customWidth="1"/>
  </cols>
  <sheetData>
    <row r="1" s="1" customFormat="1" ht="54" customHeight="1" spans="1:33">
      <c r="A1" s="9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="2" customFormat="1" ht="52" customHeight="1" spans="1:30">
      <c r="A2" s="10" t="s">
        <v>1</v>
      </c>
      <c r="B2" s="10"/>
      <c r="C2" s="10"/>
      <c r="D2" s="10"/>
      <c r="E2" s="11" t="s">
        <v>2</v>
      </c>
      <c r="F2" s="11"/>
      <c r="G2" s="12"/>
      <c r="H2" s="13"/>
      <c r="I2" s="13"/>
      <c r="J2" s="27"/>
      <c r="K2" s="28"/>
      <c r="L2" s="28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8"/>
      <c r="Y2" s="10" t="s">
        <v>3</v>
      </c>
      <c r="Z2" s="27"/>
      <c r="AA2" s="27"/>
      <c r="AB2" s="28"/>
      <c r="AC2" s="28"/>
      <c r="AD2" s="28"/>
    </row>
    <row r="3" s="3" customFormat="1" ht="32" customHeight="1" spans="1:33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5" t="s">
        <v>11</v>
      </c>
      <c r="I3" s="14" t="s">
        <v>12</v>
      </c>
      <c r="J3" s="14" t="s">
        <v>13</v>
      </c>
      <c r="K3" s="30" t="s">
        <v>14</v>
      </c>
      <c r="L3" s="30" t="s">
        <v>15</v>
      </c>
      <c r="M3" s="31" t="s">
        <v>16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0" t="s">
        <v>17</v>
      </c>
      <c r="AA3" s="31" t="s">
        <v>18</v>
      </c>
      <c r="AB3" s="31" t="s">
        <v>19</v>
      </c>
      <c r="AC3" s="14" t="s">
        <v>20</v>
      </c>
      <c r="AD3" s="14" t="s">
        <v>21</v>
      </c>
      <c r="AE3" s="15" t="s">
        <v>22</v>
      </c>
      <c r="AF3" s="14" t="s">
        <v>23</v>
      </c>
      <c r="AG3" s="46" t="s">
        <v>24</v>
      </c>
    </row>
    <row r="4" s="3" customFormat="1" ht="43" customHeight="1" spans="1:33">
      <c r="A4" s="14"/>
      <c r="B4" s="14"/>
      <c r="C4" s="14"/>
      <c r="D4" s="14"/>
      <c r="E4" s="14"/>
      <c r="F4" s="14"/>
      <c r="G4" s="14"/>
      <c r="H4" s="15"/>
      <c r="I4" s="14"/>
      <c r="J4" s="14"/>
      <c r="K4" s="30"/>
      <c r="L4" s="30"/>
      <c r="M4" s="30" t="s">
        <v>25</v>
      </c>
      <c r="N4" s="30" t="s">
        <v>26</v>
      </c>
      <c r="O4" s="30"/>
      <c r="P4" s="30"/>
      <c r="Q4" s="30"/>
      <c r="R4" s="30"/>
      <c r="S4" s="30"/>
      <c r="T4" s="30"/>
      <c r="U4" s="30"/>
      <c r="V4" s="30" t="s">
        <v>27</v>
      </c>
      <c r="W4" s="30" t="s">
        <v>28</v>
      </c>
      <c r="X4" s="30" t="s">
        <v>29</v>
      </c>
      <c r="Y4" s="30" t="s">
        <v>30</v>
      </c>
      <c r="Z4" s="30"/>
      <c r="AA4" s="31"/>
      <c r="AB4" s="31"/>
      <c r="AC4" s="14"/>
      <c r="AD4" s="14"/>
      <c r="AE4" s="15"/>
      <c r="AF4" s="14"/>
      <c r="AG4" s="47"/>
    </row>
    <row r="5" s="4" customFormat="1" ht="179" customHeight="1" spans="1:33">
      <c r="A5" s="14"/>
      <c r="B5" s="14"/>
      <c r="C5" s="14"/>
      <c r="D5" s="14"/>
      <c r="E5" s="14"/>
      <c r="F5" s="14"/>
      <c r="G5" s="14"/>
      <c r="H5" s="15"/>
      <c r="I5" s="14"/>
      <c r="J5" s="14"/>
      <c r="K5" s="30"/>
      <c r="L5" s="30"/>
      <c r="M5" s="30"/>
      <c r="N5" s="32" t="s">
        <v>31</v>
      </c>
      <c r="O5" s="33" t="s">
        <v>83</v>
      </c>
      <c r="P5" s="33" t="s">
        <v>33</v>
      </c>
      <c r="Q5" s="33" t="s">
        <v>34</v>
      </c>
      <c r="R5" s="33" t="s">
        <v>35</v>
      </c>
      <c r="S5" s="33" t="s">
        <v>36</v>
      </c>
      <c r="T5" s="33" t="s">
        <v>37</v>
      </c>
      <c r="U5" s="33" t="s">
        <v>38</v>
      </c>
      <c r="V5" s="30"/>
      <c r="W5" s="30"/>
      <c r="X5" s="30"/>
      <c r="Y5" s="30"/>
      <c r="Z5" s="30"/>
      <c r="AA5" s="31"/>
      <c r="AB5" s="31"/>
      <c r="AC5" s="14"/>
      <c r="AD5" s="14"/>
      <c r="AE5" s="15"/>
      <c r="AF5" s="14"/>
      <c r="AG5" s="48"/>
    </row>
    <row r="6" s="5" customFormat="1" ht="50" customHeight="1" spans="1:33">
      <c r="A6" s="16" t="s">
        <v>25</v>
      </c>
      <c r="B6" s="17"/>
      <c r="C6" s="17"/>
      <c r="D6" s="17">
        <v>3</v>
      </c>
      <c r="E6" s="17"/>
      <c r="F6" s="17"/>
      <c r="G6" s="17"/>
      <c r="H6" s="17"/>
      <c r="I6" s="17"/>
      <c r="J6" s="34"/>
      <c r="K6" s="35"/>
      <c r="L6" s="36"/>
      <c r="M6" s="35">
        <f>M7+M10</f>
        <v>671.65</v>
      </c>
      <c r="N6" s="37">
        <f>N7+N10</f>
        <v>121.65</v>
      </c>
      <c r="O6" s="37">
        <f t="shared" ref="N6:V6" si="0">O7+O10</f>
        <v>121.65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  <c r="U6" s="35">
        <f t="shared" si="0"/>
        <v>0</v>
      </c>
      <c r="V6" s="35">
        <f t="shared" si="0"/>
        <v>550</v>
      </c>
      <c r="W6" s="35">
        <f>W7+W10+W12</f>
        <v>0</v>
      </c>
      <c r="X6" s="35">
        <f>X7+X10+X12</f>
        <v>0</v>
      </c>
      <c r="Y6" s="35">
        <f>Y7+Y10+Y12</f>
        <v>0</v>
      </c>
      <c r="Z6" s="35"/>
      <c r="AA6" s="35"/>
      <c r="AB6" s="35"/>
      <c r="AC6" s="39"/>
      <c r="AD6" s="39"/>
      <c r="AE6" s="39"/>
      <c r="AF6" s="39"/>
      <c r="AG6" s="39"/>
    </row>
    <row r="7" s="6" customFormat="1" ht="36" customHeight="1" spans="1:33">
      <c r="A7" s="16" t="s">
        <v>84</v>
      </c>
      <c r="B7" s="17"/>
      <c r="C7" s="17"/>
      <c r="D7" s="16">
        <v>2</v>
      </c>
      <c r="E7" s="18"/>
      <c r="F7" s="18"/>
      <c r="G7" s="18"/>
      <c r="H7" s="18"/>
      <c r="I7" s="18"/>
      <c r="J7" s="18"/>
      <c r="K7" s="16" t="s">
        <v>60</v>
      </c>
      <c r="L7" s="16"/>
      <c r="M7" s="17">
        <f>M8+M9</f>
        <v>550</v>
      </c>
      <c r="N7" s="35">
        <f t="shared" ref="N6:N11" si="1">O7+P7+Q7+R7+S7+T7+U7</f>
        <v>0</v>
      </c>
      <c r="O7" s="17">
        <f t="shared" ref="M7:Y7" si="2">O8+O9</f>
        <v>0</v>
      </c>
      <c r="P7" s="17">
        <f t="shared" si="2"/>
        <v>0</v>
      </c>
      <c r="Q7" s="17">
        <f t="shared" si="2"/>
        <v>0</v>
      </c>
      <c r="R7" s="17">
        <f t="shared" si="2"/>
        <v>0</v>
      </c>
      <c r="S7" s="17">
        <f t="shared" si="2"/>
        <v>0</v>
      </c>
      <c r="T7" s="17">
        <f t="shared" si="2"/>
        <v>0</v>
      </c>
      <c r="U7" s="17">
        <f t="shared" si="2"/>
        <v>0</v>
      </c>
      <c r="V7" s="17">
        <f t="shared" si="2"/>
        <v>550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6"/>
      <c r="AA7" s="17"/>
      <c r="AB7" s="17"/>
      <c r="AC7" s="16"/>
      <c r="AD7" s="17"/>
      <c r="AE7" s="40"/>
      <c r="AF7" s="41"/>
      <c r="AG7" s="41"/>
    </row>
    <row r="8" s="7" customFormat="1" ht="185" customHeight="1" spans="1:33">
      <c r="A8" s="19">
        <v>1</v>
      </c>
      <c r="B8" s="19" t="s">
        <v>85</v>
      </c>
      <c r="C8" s="20" t="s">
        <v>86</v>
      </c>
      <c r="D8" s="21" t="s">
        <v>87</v>
      </c>
      <c r="E8" s="21" t="s">
        <v>88</v>
      </c>
      <c r="F8" s="21" t="s">
        <v>44</v>
      </c>
      <c r="G8" s="22">
        <v>2025.06</v>
      </c>
      <c r="H8" s="23">
        <v>2025.1</v>
      </c>
      <c r="I8" s="21" t="s">
        <v>89</v>
      </c>
      <c r="J8" s="20" t="s">
        <v>90</v>
      </c>
      <c r="K8" s="21" t="s">
        <v>91</v>
      </c>
      <c r="L8" s="19">
        <v>400</v>
      </c>
      <c r="M8" s="19">
        <v>400</v>
      </c>
      <c r="N8" s="19"/>
      <c r="O8" s="19"/>
      <c r="P8" s="19"/>
      <c r="Q8" s="19"/>
      <c r="R8" s="19"/>
      <c r="S8" s="19"/>
      <c r="T8" s="19"/>
      <c r="U8" s="19"/>
      <c r="V8" s="19">
        <v>400</v>
      </c>
      <c r="W8" s="19"/>
      <c r="X8" s="19"/>
      <c r="Y8" s="19"/>
      <c r="Z8" s="21" t="s">
        <v>2</v>
      </c>
      <c r="AA8" s="21" t="s">
        <v>92</v>
      </c>
      <c r="AB8" s="19"/>
      <c r="AC8" s="42" t="s">
        <v>93</v>
      </c>
      <c r="AD8" s="42" t="s">
        <v>94</v>
      </c>
      <c r="AE8" s="19" t="s">
        <v>81</v>
      </c>
      <c r="AF8" s="19"/>
      <c r="AG8" s="19"/>
    </row>
    <row r="9" s="7" customFormat="1" ht="204" customHeight="1" spans="1:33">
      <c r="A9" s="19">
        <v>2</v>
      </c>
      <c r="B9" s="19" t="s">
        <v>95</v>
      </c>
      <c r="C9" s="24" t="s">
        <v>96</v>
      </c>
      <c r="D9" s="21" t="s">
        <v>87</v>
      </c>
      <c r="E9" s="21" t="s">
        <v>97</v>
      </c>
      <c r="F9" s="21" t="s">
        <v>44</v>
      </c>
      <c r="G9" s="22">
        <v>2025.06</v>
      </c>
      <c r="H9" s="23">
        <v>2025.1</v>
      </c>
      <c r="I9" s="21" t="s">
        <v>98</v>
      </c>
      <c r="J9" s="20" t="s">
        <v>99</v>
      </c>
      <c r="K9" s="21" t="s">
        <v>100</v>
      </c>
      <c r="L9" s="19">
        <v>700</v>
      </c>
      <c r="M9" s="19">
        <v>150</v>
      </c>
      <c r="N9" s="19"/>
      <c r="O9" s="19"/>
      <c r="P9" s="19"/>
      <c r="Q9" s="19"/>
      <c r="R9" s="19"/>
      <c r="S9" s="19"/>
      <c r="T9" s="19"/>
      <c r="U9" s="19"/>
      <c r="V9" s="19">
        <v>150</v>
      </c>
      <c r="W9" s="19"/>
      <c r="X9" s="19"/>
      <c r="Y9" s="19"/>
      <c r="Z9" s="21" t="s">
        <v>2</v>
      </c>
      <c r="AA9" s="21" t="s">
        <v>101</v>
      </c>
      <c r="AB9" s="19"/>
      <c r="AC9" s="42" t="s">
        <v>94</v>
      </c>
      <c r="AD9" s="42" t="s">
        <v>93</v>
      </c>
      <c r="AE9" s="19" t="s">
        <v>81</v>
      </c>
      <c r="AF9" s="19"/>
      <c r="AG9" s="19"/>
    </row>
    <row r="10" s="6" customFormat="1" ht="51" customHeight="1" spans="1:33">
      <c r="A10" s="16" t="s">
        <v>102</v>
      </c>
      <c r="B10" s="17"/>
      <c r="C10" s="17"/>
      <c r="D10" s="16">
        <v>1</v>
      </c>
      <c r="E10" s="18"/>
      <c r="F10" s="18"/>
      <c r="G10" s="18"/>
      <c r="H10" s="18"/>
      <c r="I10" s="18"/>
      <c r="J10" s="18"/>
      <c r="K10" s="16" t="s">
        <v>60</v>
      </c>
      <c r="L10" s="16"/>
      <c r="M10" s="22">
        <f t="shared" ref="M10:Y10" si="3">M11</f>
        <v>121.65</v>
      </c>
      <c r="N10" s="38">
        <f t="shared" si="1"/>
        <v>121.65</v>
      </c>
      <c r="O10" s="22">
        <f t="shared" si="3"/>
        <v>121.65</v>
      </c>
      <c r="P10" s="22">
        <f t="shared" si="3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0</v>
      </c>
      <c r="U10" s="22">
        <f t="shared" si="3"/>
        <v>0</v>
      </c>
      <c r="V10" s="22">
        <f t="shared" si="3"/>
        <v>0</v>
      </c>
      <c r="W10" s="22">
        <f t="shared" si="3"/>
        <v>0</v>
      </c>
      <c r="X10" s="22">
        <f t="shared" si="3"/>
        <v>0</v>
      </c>
      <c r="Y10" s="22">
        <f t="shared" si="3"/>
        <v>0</v>
      </c>
      <c r="Z10" s="16"/>
      <c r="AA10" s="16"/>
      <c r="AB10" s="18"/>
      <c r="AC10" s="18"/>
      <c r="AD10" s="18"/>
      <c r="AE10" s="43"/>
      <c r="AF10" s="43"/>
      <c r="AG10" s="43"/>
    </row>
    <row r="11" s="8" customFormat="1" ht="245" customHeight="1" spans="1:33">
      <c r="A11" s="22">
        <v>1</v>
      </c>
      <c r="B11" s="22" t="s">
        <v>72</v>
      </c>
      <c r="C11" s="25" t="s">
        <v>73</v>
      </c>
      <c r="D11" s="20" t="s">
        <v>74</v>
      </c>
      <c r="E11" s="26" t="s">
        <v>75</v>
      </c>
      <c r="F11" s="20" t="s">
        <v>44</v>
      </c>
      <c r="G11" s="20"/>
      <c r="H11" s="20"/>
      <c r="I11" s="26" t="s">
        <v>76</v>
      </c>
      <c r="J11" s="25" t="s">
        <v>77</v>
      </c>
      <c r="K11" s="20" t="s">
        <v>47</v>
      </c>
      <c r="L11" s="22">
        <v>413</v>
      </c>
      <c r="M11" s="22">
        <v>121.65</v>
      </c>
      <c r="N11" s="38">
        <f t="shared" si="1"/>
        <v>121.65</v>
      </c>
      <c r="O11" s="22">
        <v>121.65</v>
      </c>
      <c r="P11" s="22"/>
      <c r="Q11" s="22"/>
      <c r="R11" s="22"/>
      <c r="S11" s="22"/>
      <c r="T11" s="22"/>
      <c r="U11" s="22"/>
      <c r="V11" s="22"/>
      <c r="W11" s="22"/>
      <c r="X11" s="20"/>
      <c r="Y11" s="20"/>
      <c r="Z11" s="20" t="s">
        <v>78</v>
      </c>
      <c r="AA11" s="20" t="s">
        <v>56</v>
      </c>
      <c r="AB11" s="22">
        <v>396</v>
      </c>
      <c r="AC11" s="26" t="s">
        <v>79</v>
      </c>
      <c r="AD11" s="44" t="s">
        <v>80</v>
      </c>
      <c r="AE11" s="25" t="s">
        <v>81</v>
      </c>
      <c r="AF11" s="45"/>
      <c r="AG11" s="45"/>
    </row>
  </sheetData>
  <mergeCells count="4564">
    <mergeCell ref="A1:AG1"/>
    <mergeCell ref="A2:D2"/>
    <mergeCell ref="E2:G2"/>
    <mergeCell ref="Y2:AD2"/>
    <mergeCell ref="M3:Y3"/>
    <mergeCell ref="N4:U4"/>
    <mergeCell ref="A6:C6"/>
    <mergeCell ref="A7:C7"/>
    <mergeCell ref="K7:L7"/>
    <mergeCell ref="A10:C10"/>
    <mergeCell ref="K10:L10"/>
    <mergeCell ref="AH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BZ10:CB10"/>
    <mergeCell ref="CC10:CE10"/>
    <mergeCell ref="CF10:CH10"/>
    <mergeCell ref="CI10:CK10"/>
    <mergeCell ref="CL10:CN10"/>
    <mergeCell ref="CO10:CQ10"/>
    <mergeCell ref="CR10:CT10"/>
    <mergeCell ref="CU10:CW10"/>
    <mergeCell ref="CX10:CZ10"/>
    <mergeCell ref="DA10:DC10"/>
    <mergeCell ref="DD10:DF10"/>
    <mergeCell ref="DG10:DI10"/>
    <mergeCell ref="DJ10:DL10"/>
    <mergeCell ref="DM10:DO10"/>
    <mergeCell ref="DP10:DR10"/>
    <mergeCell ref="DS10:DU10"/>
    <mergeCell ref="DV10:DX10"/>
    <mergeCell ref="DY10:EA10"/>
    <mergeCell ref="EB10:ED10"/>
    <mergeCell ref="EE10:EG10"/>
    <mergeCell ref="EH10:EJ10"/>
    <mergeCell ref="EK10:EM10"/>
    <mergeCell ref="EN10:EP10"/>
    <mergeCell ref="EQ10:ES10"/>
    <mergeCell ref="ET10:EV10"/>
    <mergeCell ref="EW10:EY10"/>
    <mergeCell ref="EZ10:FB10"/>
    <mergeCell ref="FC10:FE10"/>
    <mergeCell ref="FF10:FH10"/>
    <mergeCell ref="FI10:FK10"/>
    <mergeCell ref="FL10:FN10"/>
    <mergeCell ref="FO10:FQ10"/>
    <mergeCell ref="FR10:FT10"/>
    <mergeCell ref="FU10:FW10"/>
    <mergeCell ref="FX10:FZ10"/>
    <mergeCell ref="GA10:GC10"/>
    <mergeCell ref="GD10:GF10"/>
    <mergeCell ref="GG10:GI10"/>
    <mergeCell ref="GJ10:GL10"/>
    <mergeCell ref="GM10:GO10"/>
    <mergeCell ref="GP10:GR10"/>
    <mergeCell ref="GS10:GU10"/>
    <mergeCell ref="GV10:GX10"/>
    <mergeCell ref="GY10:HA10"/>
    <mergeCell ref="HB10:HD10"/>
    <mergeCell ref="HE10:HG10"/>
    <mergeCell ref="HH10:HJ10"/>
    <mergeCell ref="HK10:HM10"/>
    <mergeCell ref="HN10:HP10"/>
    <mergeCell ref="HQ10:HS10"/>
    <mergeCell ref="HT10:HV10"/>
    <mergeCell ref="HW10:HY10"/>
    <mergeCell ref="HZ10:IB10"/>
    <mergeCell ref="IC10:IE10"/>
    <mergeCell ref="IF10:IH10"/>
    <mergeCell ref="II10:IK10"/>
    <mergeCell ref="IL10:IN10"/>
    <mergeCell ref="IO10:IQ10"/>
    <mergeCell ref="IR10:IT10"/>
    <mergeCell ref="IU10:IW10"/>
    <mergeCell ref="IX10:IZ10"/>
    <mergeCell ref="JA10:JC10"/>
    <mergeCell ref="JD10:JF10"/>
    <mergeCell ref="JG10:JI10"/>
    <mergeCell ref="JJ10:JL10"/>
    <mergeCell ref="JM10:JO10"/>
    <mergeCell ref="JP10:JR10"/>
    <mergeCell ref="JS10:JU10"/>
    <mergeCell ref="JV10:JX10"/>
    <mergeCell ref="JY10:KA10"/>
    <mergeCell ref="KB10:KD10"/>
    <mergeCell ref="KE10:KG10"/>
    <mergeCell ref="KH10:KJ10"/>
    <mergeCell ref="KK10:KM10"/>
    <mergeCell ref="KN10:KP10"/>
    <mergeCell ref="KQ10:KS10"/>
    <mergeCell ref="KT10:KV10"/>
    <mergeCell ref="KW10:KY10"/>
    <mergeCell ref="KZ10:LB10"/>
    <mergeCell ref="LC10:LE10"/>
    <mergeCell ref="LF10:LH10"/>
    <mergeCell ref="LI10:LK10"/>
    <mergeCell ref="LL10:LN10"/>
    <mergeCell ref="LO10:LQ10"/>
    <mergeCell ref="LR10:LT10"/>
    <mergeCell ref="LU10:LW10"/>
    <mergeCell ref="LX10:LZ10"/>
    <mergeCell ref="MA10:MC10"/>
    <mergeCell ref="MD10:MF10"/>
    <mergeCell ref="MG10:MI10"/>
    <mergeCell ref="MJ10:ML10"/>
    <mergeCell ref="MM10:MO10"/>
    <mergeCell ref="MP10:MR10"/>
    <mergeCell ref="MS10:MU10"/>
    <mergeCell ref="MV10:MX10"/>
    <mergeCell ref="MY10:NA10"/>
    <mergeCell ref="NB10:ND10"/>
    <mergeCell ref="NE10:NG10"/>
    <mergeCell ref="NH10:NJ10"/>
    <mergeCell ref="NK10:NM10"/>
    <mergeCell ref="NN10:NP10"/>
    <mergeCell ref="NQ10:NS10"/>
    <mergeCell ref="NT10:NV10"/>
    <mergeCell ref="NW10:NY10"/>
    <mergeCell ref="NZ10:OB10"/>
    <mergeCell ref="OC10:OE10"/>
    <mergeCell ref="OF10:OH10"/>
    <mergeCell ref="OI10:OK10"/>
    <mergeCell ref="OL10:ON10"/>
    <mergeCell ref="OO10:OQ10"/>
    <mergeCell ref="OR10:OT10"/>
    <mergeCell ref="OU10:OW10"/>
    <mergeCell ref="OX10:OZ10"/>
    <mergeCell ref="PA10:PC10"/>
    <mergeCell ref="PD10:PF10"/>
    <mergeCell ref="PG10:PI10"/>
    <mergeCell ref="PJ10:PL10"/>
    <mergeCell ref="PM10:PO10"/>
    <mergeCell ref="PP10:PR10"/>
    <mergeCell ref="PS10:PU10"/>
    <mergeCell ref="PV10:PX10"/>
    <mergeCell ref="PY10:QA10"/>
    <mergeCell ref="QB10:QD10"/>
    <mergeCell ref="QE10:QG10"/>
    <mergeCell ref="QH10:QJ10"/>
    <mergeCell ref="QK10:QM10"/>
    <mergeCell ref="QN10:QP10"/>
    <mergeCell ref="QQ10:QS10"/>
    <mergeCell ref="QT10:QV10"/>
    <mergeCell ref="QW10:QY10"/>
    <mergeCell ref="QZ10:RB10"/>
    <mergeCell ref="RC10:RE10"/>
    <mergeCell ref="RF10:RH10"/>
    <mergeCell ref="RI10:RK10"/>
    <mergeCell ref="RL10:RN10"/>
    <mergeCell ref="RO10:RQ10"/>
    <mergeCell ref="RR10:RT10"/>
    <mergeCell ref="RU10:RW10"/>
    <mergeCell ref="RX10:RZ10"/>
    <mergeCell ref="SA10:SC10"/>
    <mergeCell ref="SD10:SF10"/>
    <mergeCell ref="SG10:SI10"/>
    <mergeCell ref="SJ10:SL10"/>
    <mergeCell ref="SM10:SO10"/>
    <mergeCell ref="SP10:SR10"/>
    <mergeCell ref="SS10:SU10"/>
    <mergeCell ref="SV10:SX10"/>
    <mergeCell ref="SY10:TA10"/>
    <mergeCell ref="TB10:TD10"/>
    <mergeCell ref="TE10:TG10"/>
    <mergeCell ref="TH10:TJ10"/>
    <mergeCell ref="TK10:TM10"/>
    <mergeCell ref="TN10:TP10"/>
    <mergeCell ref="TQ10:TS10"/>
    <mergeCell ref="TT10:TV10"/>
    <mergeCell ref="TW10:TY10"/>
    <mergeCell ref="TZ10:UB10"/>
    <mergeCell ref="UC10:UE10"/>
    <mergeCell ref="UF10:UH10"/>
    <mergeCell ref="UI10:UK10"/>
    <mergeCell ref="UL10:UN10"/>
    <mergeCell ref="UO10:UQ10"/>
    <mergeCell ref="UR10:UT10"/>
    <mergeCell ref="UU10:UW10"/>
    <mergeCell ref="UX10:UZ10"/>
    <mergeCell ref="VA10:VC10"/>
    <mergeCell ref="VD10:VF10"/>
    <mergeCell ref="VG10:VI10"/>
    <mergeCell ref="VJ10:VL10"/>
    <mergeCell ref="VM10:VO10"/>
    <mergeCell ref="VP10:VR10"/>
    <mergeCell ref="VS10:VU10"/>
    <mergeCell ref="VV10:VX10"/>
    <mergeCell ref="VY10:WA10"/>
    <mergeCell ref="WB10:WD10"/>
    <mergeCell ref="WE10:WG10"/>
    <mergeCell ref="WH10:WJ10"/>
    <mergeCell ref="WK10:WM10"/>
    <mergeCell ref="WN10:WP10"/>
    <mergeCell ref="WQ10:WS10"/>
    <mergeCell ref="WT10:WV10"/>
    <mergeCell ref="WW10:WY10"/>
    <mergeCell ref="WZ10:XB10"/>
    <mergeCell ref="XC10:XE10"/>
    <mergeCell ref="XF10:XH10"/>
    <mergeCell ref="XI10:XK10"/>
    <mergeCell ref="XL10:XN10"/>
    <mergeCell ref="XO10:XQ10"/>
    <mergeCell ref="XR10:XT10"/>
    <mergeCell ref="XU10:XW10"/>
    <mergeCell ref="XX10:XZ10"/>
    <mergeCell ref="YA10:YC10"/>
    <mergeCell ref="YD10:YF10"/>
    <mergeCell ref="YG10:YI10"/>
    <mergeCell ref="YJ10:YL10"/>
    <mergeCell ref="YM10:YO10"/>
    <mergeCell ref="YP10:YR10"/>
    <mergeCell ref="YS10:YU10"/>
    <mergeCell ref="YV10:YX10"/>
    <mergeCell ref="YY10:ZA10"/>
    <mergeCell ref="ZB10:ZD10"/>
    <mergeCell ref="ZE10:ZG10"/>
    <mergeCell ref="ZH10:ZJ10"/>
    <mergeCell ref="ZK10:ZM10"/>
    <mergeCell ref="ZN10:ZP10"/>
    <mergeCell ref="ZQ10:ZS10"/>
    <mergeCell ref="ZT10:ZV10"/>
    <mergeCell ref="ZW10:ZY10"/>
    <mergeCell ref="ZZ10:AAB10"/>
    <mergeCell ref="AAC10:AAE10"/>
    <mergeCell ref="AAF10:AAH10"/>
    <mergeCell ref="AAI10:AAK10"/>
    <mergeCell ref="AAL10:AAN10"/>
    <mergeCell ref="AAO10:AAQ10"/>
    <mergeCell ref="AAR10:AAT10"/>
    <mergeCell ref="AAU10:AAW10"/>
    <mergeCell ref="AAX10:AAZ10"/>
    <mergeCell ref="ABA10:ABC10"/>
    <mergeCell ref="ABD10:ABF10"/>
    <mergeCell ref="ABG10:ABI10"/>
    <mergeCell ref="ABJ10:ABL10"/>
    <mergeCell ref="ABM10:ABO10"/>
    <mergeCell ref="ABP10:ABR10"/>
    <mergeCell ref="ABS10:ABU10"/>
    <mergeCell ref="ABV10:ABX10"/>
    <mergeCell ref="ABY10:ACA10"/>
    <mergeCell ref="ACB10:ACD10"/>
    <mergeCell ref="ACE10:ACG10"/>
    <mergeCell ref="ACH10:ACJ10"/>
    <mergeCell ref="ACK10:ACM10"/>
    <mergeCell ref="ACN10:ACP10"/>
    <mergeCell ref="ACQ10:ACS10"/>
    <mergeCell ref="ACT10:ACV10"/>
    <mergeCell ref="ACW10:ACY10"/>
    <mergeCell ref="ACZ10:ADB10"/>
    <mergeCell ref="ADC10:ADE10"/>
    <mergeCell ref="ADF10:ADH10"/>
    <mergeCell ref="ADI10:ADK10"/>
    <mergeCell ref="ADL10:ADN10"/>
    <mergeCell ref="ADO10:ADQ10"/>
    <mergeCell ref="ADR10:ADT10"/>
    <mergeCell ref="ADU10:ADW10"/>
    <mergeCell ref="ADX10:ADZ10"/>
    <mergeCell ref="AEA10:AEC10"/>
    <mergeCell ref="AED10:AEF10"/>
    <mergeCell ref="AEG10:AEI10"/>
    <mergeCell ref="AEJ10:AEL10"/>
    <mergeCell ref="AEM10:AEO10"/>
    <mergeCell ref="AEP10:AER10"/>
    <mergeCell ref="AES10:AEU10"/>
    <mergeCell ref="AEV10:AEX10"/>
    <mergeCell ref="AEY10:AFA10"/>
    <mergeCell ref="AFB10:AFD10"/>
    <mergeCell ref="AFE10:AFG10"/>
    <mergeCell ref="AFH10:AFJ10"/>
    <mergeCell ref="AFK10:AFM10"/>
    <mergeCell ref="AFN10:AFP10"/>
    <mergeCell ref="AFQ10:AFS10"/>
    <mergeCell ref="AFT10:AFV10"/>
    <mergeCell ref="AFW10:AFY10"/>
    <mergeCell ref="AFZ10:AGB10"/>
    <mergeCell ref="AGC10:AGE10"/>
    <mergeCell ref="AGF10:AGH10"/>
    <mergeCell ref="AGI10:AGK10"/>
    <mergeCell ref="AGL10:AGN10"/>
    <mergeCell ref="AGO10:AGQ10"/>
    <mergeCell ref="AGR10:AGT10"/>
    <mergeCell ref="AGU10:AGW10"/>
    <mergeCell ref="AGX10:AGZ10"/>
    <mergeCell ref="AHA10:AHC10"/>
    <mergeCell ref="AHD10:AHF10"/>
    <mergeCell ref="AHG10:AHI10"/>
    <mergeCell ref="AHJ10:AHL10"/>
    <mergeCell ref="AHM10:AHO10"/>
    <mergeCell ref="AHP10:AHR10"/>
    <mergeCell ref="AHS10:AHU10"/>
    <mergeCell ref="AHV10:AHX10"/>
    <mergeCell ref="AHY10:AIA10"/>
    <mergeCell ref="AIB10:AID10"/>
    <mergeCell ref="AIE10:AIG10"/>
    <mergeCell ref="AIH10:AIJ10"/>
    <mergeCell ref="AIK10:AIM10"/>
    <mergeCell ref="AIN10:AIP10"/>
    <mergeCell ref="AIQ10:AIS10"/>
    <mergeCell ref="AIT10:AIV10"/>
    <mergeCell ref="AIW10:AIY10"/>
    <mergeCell ref="AIZ10:AJB10"/>
    <mergeCell ref="AJC10:AJE10"/>
    <mergeCell ref="AJF10:AJH10"/>
    <mergeCell ref="AJI10:AJK10"/>
    <mergeCell ref="AJL10:AJN10"/>
    <mergeCell ref="AJO10:AJQ10"/>
    <mergeCell ref="AJR10:AJT10"/>
    <mergeCell ref="AJU10:AJW10"/>
    <mergeCell ref="AJX10:AJZ10"/>
    <mergeCell ref="AKA10:AKC10"/>
    <mergeCell ref="AKD10:AKF10"/>
    <mergeCell ref="AKG10:AKI10"/>
    <mergeCell ref="AKJ10:AKL10"/>
    <mergeCell ref="AKM10:AKO10"/>
    <mergeCell ref="AKP10:AKR10"/>
    <mergeCell ref="AKS10:AKU10"/>
    <mergeCell ref="AKV10:AKX10"/>
    <mergeCell ref="AKY10:ALA10"/>
    <mergeCell ref="ALB10:ALD10"/>
    <mergeCell ref="ALE10:ALG10"/>
    <mergeCell ref="ALH10:ALJ10"/>
    <mergeCell ref="ALK10:ALM10"/>
    <mergeCell ref="ALN10:ALP10"/>
    <mergeCell ref="ALQ10:ALS10"/>
    <mergeCell ref="ALT10:ALV10"/>
    <mergeCell ref="ALW10:ALY10"/>
    <mergeCell ref="ALZ10:AMB10"/>
    <mergeCell ref="AMC10:AME10"/>
    <mergeCell ref="AMF10:AMH10"/>
    <mergeCell ref="AMI10:AMK10"/>
    <mergeCell ref="AML10:AMN10"/>
    <mergeCell ref="AMO10:AMQ10"/>
    <mergeCell ref="AMR10:AMT10"/>
    <mergeCell ref="AMU10:AMW10"/>
    <mergeCell ref="AMX10:AMZ10"/>
    <mergeCell ref="ANA10:ANC10"/>
    <mergeCell ref="AND10:ANF10"/>
    <mergeCell ref="ANG10:ANI10"/>
    <mergeCell ref="ANJ10:ANL10"/>
    <mergeCell ref="ANM10:ANO10"/>
    <mergeCell ref="ANP10:ANR10"/>
    <mergeCell ref="ANS10:ANU10"/>
    <mergeCell ref="ANV10:ANX10"/>
    <mergeCell ref="ANY10:AOA10"/>
    <mergeCell ref="AOB10:AOD10"/>
    <mergeCell ref="AOE10:AOG10"/>
    <mergeCell ref="AOH10:AOJ10"/>
    <mergeCell ref="AOK10:AOM10"/>
    <mergeCell ref="AON10:AOP10"/>
    <mergeCell ref="AOQ10:AOS10"/>
    <mergeCell ref="AOT10:AOV10"/>
    <mergeCell ref="AOW10:AOY10"/>
    <mergeCell ref="AOZ10:APB10"/>
    <mergeCell ref="APC10:APE10"/>
    <mergeCell ref="APF10:APH10"/>
    <mergeCell ref="API10:APK10"/>
    <mergeCell ref="APL10:APN10"/>
    <mergeCell ref="APO10:APQ10"/>
    <mergeCell ref="APR10:APT10"/>
    <mergeCell ref="APU10:APW10"/>
    <mergeCell ref="APX10:APZ10"/>
    <mergeCell ref="AQA10:AQC10"/>
    <mergeCell ref="AQD10:AQF10"/>
    <mergeCell ref="AQG10:AQI10"/>
    <mergeCell ref="AQJ10:AQL10"/>
    <mergeCell ref="AQM10:AQO10"/>
    <mergeCell ref="AQP10:AQR10"/>
    <mergeCell ref="AQS10:AQU10"/>
    <mergeCell ref="AQV10:AQX10"/>
    <mergeCell ref="AQY10:ARA10"/>
    <mergeCell ref="ARB10:ARD10"/>
    <mergeCell ref="ARE10:ARG10"/>
    <mergeCell ref="ARH10:ARJ10"/>
    <mergeCell ref="ARK10:ARM10"/>
    <mergeCell ref="ARN10:ARP10"/>
    <mergeCell ref="ARQ10:ARS10"/>
    <mergeCell ref="ART10:ARV10"/>
    <mergeCell ref="ARW10:ARY10"/>
    <mergeCell ref="ARZ10:ASB10"/>
    <mergeCell ref="ASC10:ASE10"/>
    <mergeCell ref="ASF10:ASH10"/>
    <mergeCell ref="ASI10:ASK10"/>
    <mergeCell ref="ASL10:ASN10"/>
    <mergeCell ref="ASO10:ASQ10"/>
    <mergeCell ref="ASR10:AST10"/>
    <mergeCell ref="ASU10:ASW10"/>
    <mergeCell ref="ASX10:ASZ10"/>
    <mergeCell ref="ATA10:ATC10"/>
    <mergeCell ref="ATD10:ATF10"/>
    <mergeCell ref="ATG10:ATI10"/>
    <mergeCell ref="ATJ10:ATL10"/>
    <mergeCell ref="ATM10:ATO10"/>
    <mergeCell ref="ATP10:ATR10"/>
    <mergeCell ref="ATS10:ATU10"/>
    <mergeCell ref="ATV10:ATX10"/>
    <mergeCell ref="ATY10:AUA10"/>
    <mergeCell ref="AUB10:AUD10"/>
    <mergeCell ref="AUE10:AUG10"/>
    <mergeCell ref="AUH10:AUJ10"/>
    <mergeCell ref="AUK10:AUM10"/>
    <mergeCell ref="AUN10:AUP10"/>
    <mergeCell ref="AUQ10:AUS10"/>
    <mergeCell ref="AUT10:AUV10"/>
    <mergeCell ref="AUW10:AUY10"/>
    <mergeCell ref="AUZ10:AVB10"/>
    <mergeCell ref="AVC10:AVE10"/>
    <mergeCell ref="AVF10:AVH10"/>
    <mergeCell ref="AVI10:AVK10"/>
    <mergeCell ref="AVL10:AVN10"/>
    <mergeCell ref="AVO10:AVQ10"/>
    <mergeCell ref="AVR10:AVT10"/>
    <mergeCell ref="AVU10:AVW10"/>
    <mergeCell ref="AVX10:AVZ10"/>
    <mergeCell ref="AWA10:AWC10"/>
    <mergeCell ref="AWD10:AWF10"/>
    <mergeCell ref="AWG10:AWI10"/>
    <mergeCell ref="AWJ10:AWL10"/>
    <mergeCell ref="AWM10:AWO10"/>
    <mergeCell ref="AWP10:AWR10"/>
    <mergeCell ref="AWS10:AWU10"/>
    <mergeCell ref="AWV10:AWX10"/>
    <mergeCell ref="AWY10:AXA10"/>
    <mergeCell ref="AXB10:AXD10"/>
    <mergeCell ref="AXE10:AXG10"/>
    <mergeCell ref="AXH10:AXJ10"/>
    <mergeCell ref="AXK10:AXM10"/>
    <mergeCell ref="AXN10:AXP10"/>
    <mergeCell ref="AXQ10:AXS10"/>
    <mergeCell ref="AXT10:AXV10"/>
    <mergeCell ref="AXW10:AXY10"/>
    <mergeCell ref="AXZ10:AYB10"/>
    <mergeCell ref="AYC10:AYE10"/>
    <mergeCell ref="AYF10:AYH10"/>
    <mergeCell ref="AYI10:AYK10"/>
    <mergeCell ref="AYL10:AYN10"/>
    <mergeCell ref="AYO10:AYQ10"/>
    <mergeCell ref="AYR10:AYT10"/>
    <mergeCell ref="AYU10:AYW10"/>
    <mergeCell ref="AYX10:AYZ10"/>
    <mergeCell ref="AZA10:AZC10"/>
    <mergeCell ref="AZD10:AZF10"/>
    <mergeCell ref="AZG10:AZI10"/>
    <mergeCell ref="AZJ10:AZL10"/>
    <mergeCell ref="AZM10:AZO10"/>
    <mergeCell ref="AZP10:AZR10"/>
    <mergeCell ref="AZS10:AZU10"/>
    <mergeCell ref="AZV10:AZX10"/>
    <mergeCell ref="AZY10:BAA10"/>
    <mergeCell ref="BAB10:BAD10"/>
    <mergeCell ref="BAE10:BAG10"/>
    <mergeCell ref="BAH10:BAJ10"/>
    <mergeCell ref="BAK10:BAM10"/>
    <mergeCell ref="BAN10:BAP10"/>
    <mergeCell ref="BAQ10:BAS10"/>
    <mergeCell ref="BAT10:BAV10"/>
    <mergeCell ref="BAW10:BAY10"/>
    <mergeCell ref="BAZ10:BBB10"/>
    <mergeCell ref="BBC10:BBE10"/>
    <mergeCell ref="BBF10:BBH10"/>
    <mergeCell ref="BBI10:BBK10"/>
    <mergeCell ref="BBL10:BBN10"/>
    <mergeCell ref="BBO10:BBQ10"/>
    <mergeCell ref="BBR10:BBT10"/>
    <mergeCell ref="BBU10:BBW10"/>
    <mergeCell ref="BBX10:BBZ10"/>
    <mergeCell ref="BCA10:BCC10"/>
    <mergeCell ref="BCD10:BCF10"/>
    <mergeCell ref="BCG10:BCI10"/>
    <mergeCell ref="BCJ10:BCL10"/>
    <mergeCell ref="BCM10:BCO10"/>
    <mergeCell ref="BCP10:BCR10"/>
    <mergeCell ref="BCS10:BCU10"/>
    <mergeCell ref="BCV10:BCX10"/>
    <mergeCell ref="BCY10:BDA10"/>
    <mergeCell ref="BDB10:BDD10"/>
    <mergeCell ref="BDE10:BDG10"/>
    <mergeCell ref="BDH10:BDJ10"/>
    <mergeCell ref="BDK10:BDM10"/>
    <mergeCell ref="BDN10:BDP10"/>
    <mergeCell ref="BDQ10:BDS10"/>
    <mergeCell ref="BDT10:BDV10"/>
    <mergeCell ref="BDW10:BDY10"/>
    <mergeCell ref="BDZ10:BEB10"/>
    <mergeCell ref="BEC10:BEE10"/>
    <mergeCell ref="BEF10:BEH10"/>
    <mergeCell ref="BEI10:BEK10"/>
    <mergeCell ref="BEL10:BEN10"/>
    <mergeCell ref="BEO10:BEQ10"/>
    <mergeCell ref="BER10:BET10"/>
    <mergeCell ref="BEU10:BEW10"/>
    <mergeCell ref="BEX10:BEZ10"/>
    <mergeCell ref="BFA10:BFC10"/>
    <mergeCell ref="BFD10:BFF10"/>
    <mergeCell ref="BFG10:BFI10"/>
    <mergeCell ref="BFJ10:BFL10"/>
    <mergeCell ref="BFM10:BFO10"/>
    <mergeCell ref="BFP10:BFR10"/>
    <mergeCell ref="BFS10:BFU10"/>
    <mergeCell ref="BFV10:BFX10"/>
    <mergeCell ref="BFY10:BGA10"/>
    <mergeCell ref="BGB10:BGD10"/>
    <mergeCell ref="BGE10:BGG10"/>
    <mergeCell ref="BGH10:BGJ10"/>
    <mergeCell ref="BGK10:BGM10"/>
    <mergeCell ref="BGN10:BGP10"/>
    <mergeCell ref="BGQ10:BGS10"/>
    <mergeCell ref="BGT10:BGV10"/>
    <mergeCell ref="BGW10:BGY10"/>
    <mergeCell ref="BGZ10:BHB10"/>
    <mergeCell ref="BHC10:BHE10"/>
    <mergeCell ref="BHF10:BHH10"/>
    <mergeCell ref="BHI10:BHK10"/>
    <mergeCell ref="BHL10:BHN10"/>
    <mergeCell ref="BHO10:BHQ10"/>
    <mergeCell ref="BHR10:BHT10"/>
    <mergeCell ref="BHU10:BHW10"/>
    <mergeCell ref="BHX10:BHZ10"/>
    <mergeCell ref="BIA10:BIC10"/>
    <mergeCell ref="BID10:BIF10"/>
    <mergeCell ref="BIG10:BII10"/>
    <mergeCell ref="BIJ10:BIL10"/>
    <mergeCell ref="BIM10:BIO10"/>
    <mergeCell ref="BIP10:BIR10"/>
    <mergeCell ref="BIS10:BIU10"/>
    <mergeCell ref="BIV10:BIX10"/>
    <mergeCell ref="BIY10:BJA10"/>
    <mergeCell ref="BJB10:BJD10"/>
    <mergeCell ref="BJE10:BJG10"/>
    <mergeCell ref="BJH10:BJJ10"/>
    <mergeCell ref="BJK10:BJM10"/>
    <mergeCell ref="BJN10:BJP10"/>
    <mergeCell ref="BJQ10:BJS10"/>
    <mergeCell ref="BJT10:BJV10"/>
    <mergeCell ref="BJW10:BJY10"/>
    <mergeCell ref="BJZ10:BKB10"/>
    <mergeCell ref="BKC10:BKE10"/>
    <mergeCell ref="BKF10:BKH10"/>
    <mergeCell ref="BKI10:BKK10"/>
    <mergeCell ref="BKL10:BKN10"/>
    <mergeCell ref="BKO10:BKQ10"/>
    <mergeCell ref="BKR10:BKT10"/>
    <mergeCell ref="BKU10:BKW10"/>
    <mergeCell ref="BKX10:BKZ10"/>
    <mergeCell ref="BLA10:BLC10"/>
    <mergeCell ref="BLD10:BLF10"/>
    <mergeCell ref="BLG10:BLI10"/>
    <mergeCell ref="BLJ10:BLL10"/>
    <mergeCell ref="BLM10:BLO10"/>
    <mergeCell ref="BLP10:BLR10"/>
    <mergeCell ref="BLS10:BLU10"/>
    <mergeCell ref="BLV10:BLX10"/>
    <mergeCell ref="BLY10:BMA10"/>
    <mergeCell ref="BMB10:BMD10"/>
    <mergeCell ref="BME10:BMG10"/>
    <mergeCell ref="BMH10:BMJ10"/>
    <mergeCell ref="BMK10:BMM10"/>
    <mergeCell ref="BMN10:BMP10"/>
    <mergeCell ref="BMQ10:BMS10"/>
    <mergeCell ref="BMT10:BMV10"/>
    <mergeCell ref="BMW10:BMY10"/>
    <mergeCell ref="BMZ10:BNB10"/>
    <mergeCell ref="BNC10:BNE10"/>
    <mergeCell ref="BNF10:BNH10"/>
    <mergeCell ref="BNI10:BNK10"/>
    <mergeCell ref="BNL10:BNN10"/>
    <mergeCell ref="BNO10:BNQ10"/>
    <mergeCell ref="BNR10:BNT10"/>
    <mergeCell ref="BNU10:BNW10"/>
    <mergeCell ref="BNX10:BNZ10"/>
    <mergeCell ref="BOA10:BOC10"/>
    <mergeCell ref="BOD10:BOF10"/>
    <mergeCell ref="BOG10:BOI10"/>
    <mergeCell ref="BOJ10:BOL10"/>
    <mergeCell ref="BOM10:BOO10"/>
    <mergeCell ref="BOP10:BOR10"/>
    <mergeCell ref="BOS10:BOU10"/>
    <mergeCell ref="BOV10:BOX10"/>
    <mergeCell ref="BOY10:BPA10"/>
    <mergeCell ref="BPB10:BPD10"/>
    <mergeCell ref="BPE10:BPG10"/>
    <mergeCell ref="BPH10:BPJ10"/>
    <mergeCell ref="BPK10:BPM10"/>
    <mergeCell ref="BPN10:BPP10"/>
    <mergeCell ref="BPQ10:BPS10"/>
    <mergeCell ref="BPT10:BPV10"/>
    <mergeCell ref="BPW10:BPY10"/>
    <mergeCell ref="BPZ10:BQB10"/>
    <mergeCell ref="BQC10:BQE10"/>
    <mergeCell ref="BQF10:BQH10"/>
    <mergeCell ref="BQI10:BQK10"/>
    <mergeCell ref="BQL10:BQN10"/>
    <mergeCell ref="BQO10:BQQ10"/>
    <mergeCell ref="BQR10:BQT10"/>
    <mergeCell ref="BQU10:BQW10"/>
    <mergeCell ref="BQX10:BQZ10"/>
    <mergeCell ref="BRA10:BRC10"/>
    <mergeCell ref="BRD10:BRF10"/>
    <mergeCell ref="BRG10:BRI10"/>
    <mergeCell ref="BRJ10:BRL10"/>
    <mergeCell ref="BRM10:BRO10"/>
    <mergeCell ref="BRP10:BRR10"/>
    <mergeCell ref="BRS10:BRU10"/>
    <mergeCell ref="BRV10:BRX10"/>
    <mergeCell ref="BRY10:BSA10"/>
    <mergeCell ref="BSB10:BSD10"/>
    <mergeCell ref="BSE10:BSG10"/>
    <mergeCell ref="BSH10:BSJ10"/>
    <mergeCell ref="BSK10:BSM10"/>
    <mergeCell ref="BSN10:BSP10"/>
    <mergeCell ref="BSQ10:BSS10"/>
    <mergeCell ref="BST10:BSV10"/>
    <mergeCell ref="BSW10:BSY10"/>
    <mergeCell ref="BSZ10:BTB10"/>
    <mergeCell ref="BTC10:BTE10"/>
    <mergeCell ref="BTF10:BTH10"/>
    <mergeCell ref="BTI10:BTK10"/>
    <mergeCell ref="BTL10:BTN10"/>
    <mergeCell ref="BTO10:BTQ10"/>
    <mergeCell ref="BTR10:BTT10"/>
    <mergeCell ref="BTU10:BTW10"/>
    <mergeCell ref="BTX10:BTZ10"/>
    <mergeCell ref="BUA10:BUC10"/>
    <mergeCell ref="BUD10:BUF10"/>
    <mergeCell ref="BUG10:BUI10"/>
    <mergeCell ref="BUJ10:BUL10"/>
    <mergeCell ref="BUM10:BUO10"/>
    <mergeCell ref="BUP10:BUR10"/>
    <mergeCell ref="BUS10:BUU10"/>
    <mergeCell ref="BUV10:BUX10"/>
    <mergeCell ref="BUY10:BVA10"/>
    <mergeCell ref="BVB10:BVD10"/>
    <mergeCell ref="BVE10:BVG10"/>
    <mergeCell ref="BVH10:BVJ10"/>
    <mergeCell ref="BVK10:BVM10"/>
    <mergeCell ref="BVN10:BVP10"/>
    <mergeCell ref="BVQ10:BVS10"/>
    <mergeCell ref="BVT10:BVV10"/>
    <mergeCell ref="BVW10:BVY10"/>
    <mergeCell ref="BVZ10:BWB10"/>
    <mergeCell ref="BWC10:BWE10"/>
    <mergeCell ref="BWF10:BWH10"/>
    <mergeCell ref="BWI10:BWK10"/>
    <mergeCell ref="BWL10:BWN10"/>
    <mergeCell ref="BWO10:BWQ10"/>
    <mergeCell ref="BWR10:BWT10"/>
    <mergeCell ref="BWU10:BWW10"/>
    <mergeCell ref="BWX10:BWZ10"/>
    <mergeCell ref="BXA10:BXC10"/>
    <mergeCell ref="BXD10:BXF10"/>
    <mergeCell ref="BXG10:BXI10"/>
    <mergeCell ref="BXJ10:BXL10"/>
    <mergeCell ref="BXM10:BXO10"/>
    <mergeCell ref="BXP10:BXR10"/>
    <mergeCell ref="BXS10:BXU10"/>
    <mergeCell ref="BXV10:BXX10"/>
    <mergeCell ref="BXY10:BYA10"/>
    <mergeCell ref="BYB10:BYD10"/>
    <mergeCell ref="BYE10:BYG10"/>
    <mergeCell ref="BYH10:BYJ10"/>
    <mergeCell ref="BYK10:BYM10"/>
    <mergeCell ref="BYN10:BYP10"/>
    <mergeCell ref="BYQ10:BYS10"/>
    <mergeCell ref="BYT10:BYV10"/>
    <mergeCell ref="BYW10:BYY10"/>
    <mergeCell ref="BYZ10:BZB10"/>
    <mergeCell ref="BZC10:BZE10"/>
    <mergeCell ref="BZF10:BZH10"/>
    <mergeCell ref="BZI10:BZK10"/>
    <mergeCell ref="BZL10:BZN10"/>
    <mergeCell ref="BZO10:BZQ10"/>
    <mergeCell ref="BZR10:BZT10"/>
    <mergeCell ref="BZU10:BZW10"/>
    <mergeCell ref="BZX10:BZZ10"/>
    <mergeCell ref="CAA10:CAC10"/>
    <mergeCell ref="CAD10:CAF10"/>
    <mergeCell ref="CAG10:CAI10"/>
    <mergeCell ref="CAJ10:CAL10"/>
    <mergeCell ref="CAM10:CAO10"/>
    <mergeCell ref="CAP10:CAR10"/>
    <mergeCell ref="CAS10:CAU10"/>
    <mergeCell ref="CAV10:CAX10"/>
    <mergeCell ref="CAY10:CBA10"/>
    <mergeCell ref="CBB10:CBD10"/>
    <mergeCell ref="CBE10:CBG10"/>
    <mergeCell ref="CBH10:CBJ10"/>
    <mergeCell ref="CBK10:CBM10"/>
    <mergeCell ref="CBN10:CBP10"/>
    <mergeCell ref="CBQ10:CBS10"/>
    <mergeCell ref="CBT10:CBV10"/>
    <mergeCell ref="CBW10:CBY10"/>
    <mergeCell ref="CBZ10:CCB10"/>
    <mergeCell ref="CCC10:CCE10"/>
    <mergeCell ref="CCF10:CCH10"/>
    <mergeCell ref="CCI10:CCK10"/>
    <mergeCell ref="CCL10:CCN10"/>
    <mergeCell ref="CCO10:CCQ10"/>
    <mergeCell ref="CCR10:CCT10"/>
    <mergeCell ref="CCU10:CCW10"/>
    <mergeCell ref="CCX10:CCZ10"/>
    <mergeCell ref="CDA10:CDC10"/>
    <mergeCell ref="CDD10:CDF10"/>
    <mergeCell ref="CDG10:CDI10"/>
    <mergeCell ref="CDJ10:CDL10"/>
    <mergeCell ref="CDM10:CDO10"/>
    <mergeCell ref="CDP10:CDR10"/>
    <mergeCell ref="CDS10:CDU10"/>
    <mergeCell ref="CDV10:CDX10"/>
    <mergeCell ref="CDY10:CEA10"/>
    <mergeCell ref="CEB10:CED10"/>
    <mergeCell ref="CEE10:CEG10"/>
    <mergeCell ref="CEH10:CEJ10"/>
    <mergeCell ref="CEK10:CEM10"/>
    <mergeCell ref="CEN10:CEP10"/>
    <mergeCell ref="CEQ10:CES10"/>
    <mergeCell ref="CET10:CEV10"/>
    <mergeCell ref="CEW10:CEY10"/>
    <mergeCell ref="CEZ10:CFB10"/>
    <mergeCell ref="CFC10:CFE10"/>
    <mergeCell ref="CFF10:CFH10"/>
    <mergeCell ref="CFI10:CFK10"/>
    <mergeCell ref="CFL10:CFN10"/>
    <mergeCell ref="CFO10:CFQ10"/>
    <mergeCell ref="CFR10:CFT10"/>
    <mergeCell ref="CFU10:CFW10"/>
    <mergeCell ref="CFX10:CFZ10"/>
    <mergeCell ref="CGA10:CGC10"/>
    <mergeCell ref="CGD10:CGF10"/>
    <mergeCell ref="CGG10:CGI10"/>
    <mergeCell ref="CGJ10:CGL10"/>
    <mergeCell ref="CGM10:CGO10"/>
    <mergeCell ref="CGP10:CGR10"/>
    <mergeCell ref="CGS10:CGU10"/>
    <mergeCell ref="CGV10:CGX10"/>
    <mergeCell ref="CGY10:CHA10"/>
    <mergeCell ref="CHB10:CHD10"/>
    <mergeCell ref="CHE10:CHG10"/>
    <mergeCell ref="CHH10:CHJ10"/>
    <mergeCell ref="CHK10:CHM10"/>
    <mergeCell ref="CHN10:CHP10"/>
    <mergeCell ref="CHQ10:CHS10"/>
    <mergeCell ref="CHT10:CHV10"/>
    <mergeCell ref="CHW10:CHY10"/>
    <mergeCell ref="CHZ10:CIB10"/>
    <mergeCell ref="CIC10:CIE10"/>
    <mergeCell ref="CIF10:CIH10"/>
    <mergeCell ref="CII10:CIK10"/>
    <mergeCell ref="CIL10:CIN10"/>
    <mergeCell ref="CIO10:CIQ10"/>
    <mergeCell ref="CIR10:CIT10"/>
    <mergeCell ref="CIU10:CIW10"/>
    <mergeCell ref="CIX10:CIZ10"/>
    <mergeCell ref="CJA10:CJC10"/>
    <mergeCell ref="CJD10:CJF10"/>
    <mergeCell ref="CJG10:CJI10"/>
    <mergeCell ref="CJJ10:CJL10"/>
    <mergeCell ref="CJM10:CJO10"/>
    <mergeCell ref="CJP10:CJR10"/>
    <mergeCell ref="CJS10:CJU10"/>
    <mergeCell ref="CJV10:CJX10"/>
    <mergeCell ref="CJY10:CKA10"/>
    <mergeCell ref="CKB10:CKD10"/>
    <mergeCell ref="CKE10:CKG10"/>
    <mergeCell ref="CKH10:CKJ10"/>
    <mergeCell ref="CKK10:CKM10"/>
    <mergeCell ref="CKN10:CKP10"/>
    <mergeCell ref="CKQ10:CKS10"/>
    <mergeCell ref="CKT10:CKV10"/>
    <mergeCell ref="CKW10:CKY10"/>
    <mergeCell ref="CKZ10:CLB10"/>
    <mergeCell ref="CLC10:CLE10"/>
    <mergeCell ref="CLF10:CLH10"/>
    <mergeCell ref="CLI10:CLK10"/>
    <mergeCell ref="CLL10:CLN10"/>
    <mergeCell ref="CLO10:CLQ10"/>
    <mergeCell ref="CLR10:CLT10"/>
    <mergeCell ref="CLU10:CLW10"/>
    <mergeCell ref="CLX10:CLZ10"/>
    <mergeCell ref="CMA10:CMC10"/>
    <mergeCell ref="CMD10:CMF10"/>
    <mergeCell ref="CMG10:CMI10"/>
    <mergeCell ref="CMJ10:CML10"/>
    <mergeCell ref="CMM10:CMO10"/>
    <mergeCell ref="CMP10:CMR10"/>
    <mergeCell ref="CMS10:CMU10"/>
    <mergeCell ref="CMV10:CMX10"/>
    <mergeCell ref="CMY10:CNA10"/>
    <mergeCell ref="CNB10:CND10"/>
    <mergeCell ref="CNE10:CNG10"/>
    <mergeCell ref="CNH10:CNJ10"/>
    <mergeCell ref="CNK10:CNM10"/>
    <mergeCell ref="CNN10:CNP10"/>
    <mergeCell ref="CNQ10:CNS10"/>
    <mergeCell ref="CNT10:CNV10"/>
    <mergeCell ref="CNW10:CNY10"/>
    <mergeCell ref="CNZ10:COB10"/>
    <mergeCell ref="COC10:COE10"/>
    <mergeCell ref="COF10:COH10"/>
    <mergeCell ref="COI10:COK10"/>
    <mergeCell ref="COL10:CON10"/>
    <mergeCell ref="COO10:COQ10"/>
    <mergeCell ref="COR10:COT10"/>
    <mergeCell ref="COU10:COW10"/>
    <mergeCell ref="COX10:COZ10"/>
    <mergeCell ref="CPA10:CPC10"/>
    <mergeCell ref="CPD10:CPF10"/>
    <mergeCell ref="CPG10:CPI10"/>
    <mergeCell ref="CPJ10:CPL10"/>
    <mergeCell ref="CPM10:CPO10"/>
    <mergeCell ref="CPP10:CPR10"/>
    <mergeCell ref="CPS10:CPU10"/>
    <mergeCell ref="CPV10:CPX10"/>
    <mergeCell ref="CPY10:CQA10"/>
    <mergeCell ref="CQB10:CQD10"/>
    <mergeCell ref="CQE10:CQG10"/>
    <mergeCell ref="CQH10:CQJ10"/>
    <mergeCell ref="CQK10:CQM10"/>
    <mergeCell ref="CQN10:CQP10"/>
    <mergeCell ref="CQQ10:CQS10"/>
    <mergeCell ref="CQT10:CQV10"/>
    <mergeCell ref="CQW10:CQY10"/>
    <mergeCell ref="CQZ10:CRB10"/>
    <mergeCell ref="CRC10:CRE10"/>
    <mergeCell ref="CRF10:CRH10"/>
    <mergeCell ref="CRI10:CRK10"/>
    <mergeCell ref="CRL10:CRN10"/>
    <mergeCell ref="CRO10:CRQ10"/>
    <mergeCell ref="CRR10:CRT10"/>
    <mergeCell ref="CRU10:CRW10"/>
    <mergeCell ref="CRX10:CRZ10"/>
    <mergeCell ref="CSA10:CSC10"/>
    <mergeCell ref="CSD10:CSF10"/>
    <mergeCell ref="CSG10:CSI10"/>
    <mergeCell ref="CSJ10:CSL10"/>
    <mergeCell ref="CSM10:CSO10"/>
    <mergeCell ref="CSP10:CSR10"/>
    <mergeCell ref="CSS10:CSU10"/>
    <mergeCell ref="CSV10:CSX10"/>
    <mergeCell ref="CSY10:CTA10"/>
    <mergeCell ref="CTB10:CTD10"/>
    <mergeCell ref="CTE10:CTG10"/>
    <mergeCell ref="CTH10:CTJ10"/>
    <mergeCell ref="CTK10:CTM10"/>
    <mergeCell ref="CTN10:CTP10"/>
    <mergeCell ref="CTQ10:CTS10"/>
    <mergeCell ref="CTT10:CTV10"/>
    <mergeCell ref="CTW10:CTY10"/>
    <mergeCell ref="CTZ10:CUB10"/>
    <mergeCell ref="CUC10:CUE10"/>
    <mergeCell ref="CUF10:CUH10"/>
    <mergeCell ref="CUI10:CUK10"/>
    <mergeCell ref="CUL10:CUN10"/>
    <mergeCell ref="CUO10:CUQ10"/>
    <mergeCell ref="CUR10:CUT10"/>
    <mergeCell ref="CUU10:CUW10"/>
    <mergeCell ref="CUX10:CUZ10"/>
    <mergeCell ref="CVA10:CVC10"/>
    <mergeCell ref="CVD10:CVF10"/>
    <mergeCell ref="CVG10:CVI10"/>
    <mergeCell ref="CVJ10:CVL10"/>
    <mergeCell ref="CVM10:CVO10"/>
    <mergeCell ref="CVP10:CVR10"/>
    <mergeCell ref="CVS10:CVU10"/>
    <mergeCell ref="CVV10:CVX10"/>
    <mergeCell ref="CVY10:CWA10"/>
    <mergeCell ref="CWB10:CWD10"/>
    <mergeCell ref="CWE10:CWG10"/>
    <mergeCell ref="CWH10:CWJ10"/>
    <mergeCell ref="CWK10:CWM10"/>
    <mergeCell ref="CWN10:CWP10"/>
    <mergeCell ref="CWQ10:CWS10"/>
    <mergeCell ref="CWT10:CWV10"/>
    <mergeCell ref="CWW10:CWY10"/>
    <mergeCell ref="CWZ10:CXB10"/>
    <mergeCell ref="CXC10:CXE10"/>
    <mergeCell ref="CXF10:CXH10"/>
    <mergeCell ref="CXI10:CXK10"/>
    <mergeCell ref="CXL10:CXN10"/>
    <mergeCell ref="CXO10:CXQ10"/>
    <mergeCell ref="CXR10:CXT10"/>
    <mergeCell ref="CXU10:CXW10"/>
    <mergeCell ref="CXX10:CXZ10"/>
    <mergeCell ref="CYA10:CYC10"/>
    <mergeCell ref="CYD10:CYF10"/>
    <mergeCell ref="CYG10:CYI10"/>
    <mergeCell ref="CYJ10:CYL10"/>
    <mergeCell ref="CYM10:CYO10"/>
    <mergeCell ref="CYP10:CYR10"/>
    <mergeCell ref="CYS10:CYU10"/>
    <mergeCell ref="CYV10:CYX10"/>
    <mergeCell ref="CYY10:CZA10"/>
    <mergeCell ref="CZB10:CZD10"/>
    <mergeCell ref="CZE10:CZG10"/>
    <mergeCell ref="CZH10:CZJ10"/>
    <mergeCell ref="CZK10:CZM10"/>
    <mergeCell ref="CZN10:CZP10"/>
    <mergeCell ref="CZQ10:CZS10"/>
    <mergeCell ref="CZT10:CZV10"/>
    <mergeCell ref="CZW10:CZY10"/>
    <mergeCell ref="CZZ10:DAB10"/>
    <mergeCell ref="DAC10:DAE10"/>
    <mergeCell ref="DAF10:DAH10"/>
    <mergeCell ref="DAI10:DAK10"/>
    <mergeCell ref="DAL10:DAN10"/>
    <mergeCell ref="DAO10:DAQ10"/>
    <mergeCell ref="DAR10:DAT10"/>
    <mergeCell ref="DAU10:DAW10"/>
    <mergeCell ref="DAX10:DAZ10"/>
    <mergeCell ref="DBA10:DBC10"/>
    <mergeCell ref="DBD10:DBF10"/>
    <mergeCell ref="DBG10:DBI10"/>
    <mergeCell ref="DBJ10:DBL10"/>
    <mergeCell ref="DBM10:DBO10"/>
    <mergeCell ref="DBP10:DBR10"/>
    <mergeCell ref="DBS10:DBU10"/>
    <mergeCell ref="DBV10:DBX10"/>
    <mergeCell ref="DBY10:DCA10"/>
    <mergeCell ref="DCB10:DCD10"/>
    <mergeCell ref="DCE10:DCG10"/>
    <mergeCell ref="DCH10:DCJ10"/>
    <mergeCell ref="DCK10:DCM10"/>
    <mergeCell ref="DCN10:DCP10"/>
    <mergeCell ref="DCQ10:DCS10"/>
    <mergeCell ref="DCT10:DCV10"/>
    <mergeCell ref="DCW10:DCY10"/>
    <mergeCell ref="DCZ10:DDB10"/>
    <mergeCell ref="DDC10:DDE10"/>
    <mergeCell ref="DDF10:DDH10"/>
    <mergeCell ref="DDI10:DDK10"/>
    <mergeCell ref="DDL10:DDN10"/>
    <mergeCell ref="DDO10:DDQ10"/>
    <mergeCell ref="DDR10:DDT10"/>
    <mergeCell ref="DDU10:DDW10"/>
    <mergeCell ref="DDX10:DDZ10"/>
    <mergeCell ref="DEA10:DEC10"/>
    <mergeCell ref="DED10:DEF10"/>
    <mergeCell ref="DEG10:DEI10"/>
    <mergeCell ref="DEJ10:DEL10"/>
    <mergeCell ref="DEM10:DEO10"/>
    <mergeCell ref="DEP10:DER10"/>
    <mergeCell ref="DES10:DEU10"/>
    <mergeCell ref="DEV10:DEX10"/>
    <mergeCell ref="DEY10:DFA10"/>
    <mergeCell ref="DFB10:DFD10"/>
    <mergeCell ref="DFE10:DFG10"/>
    <mergeCell ref="DFH10:DFJ10"/>
    <mergeCell ref="DFK10:DFM10"/>
    <mergeCell ref="DFN10:DFP10"/>
    <mergeCell ref="DFQ10:DFS10"/>
    <mergeCell ref="DFT10:DFV10"/>
    <mergeCell ref="DFW10:DFY10"/>
    <mergeCell ref="DFZ10:DGB10"/>
    <mergeCell ref="DGC10:DGE10"/>
    <mergeCell ref="DGF10:DGH10"/>
    <mergeCell ref="DGI10:DGK10"/>
    <mergeCell ref="DGL10:DGN10"/>
    <mergeCell ref="DGO10:DGQ10"/>
    <mergeCell ref="DGR10:DGT10"/>
    <mergeCell ref="DGU10:DGW10"/>
    <mergeCell ref="DGX10:DGZ10"/>
    <mergeCell ref="DHA10:DHC10"/>
    <mergeCell ref="DHD10:DHF10"/>
    <mergeCell ref="DHG10:DHI10"/>
    <mergeCell ref="DHJ10:DHL10"/>
    <mergeCell ref="DHM10:DHO10"/>
    <mergeCell ref="DHP10:DHR10"/>
    <mergeCell ref="DHS10:DHU10"/>
    <mergeCell ref="DHV10:DHX10"/>
    <mergeCell ref="DHY10:DIA10"/>
    <mergeCell ref="DIB10:DID10"/>
    <mergeCell ref="DIE10:DIG10"/>
    <mergeCell ref="DIH10:DIJ10"/>
    <mergeCell ref="DIK10:DIM10"/>
    <mergeCell ref="DIN10:DIP10"/>
    <mergeCell ref="DIQ10:DIS10"/>
    <mergeCell ref="DIT10:DIV10"/>
    <mergeCell ref="DIW10:DIY10"/>
    <mergeCell ref="DIZ10:DJB10"/>
    <mergeCell ref="DJC10:DJE10"/>
    <mergeCell ref="DJF10:DJH10"/>
    <mergeCell ref="DJI10:DJK10"/>
    <mergeCell ref="DJL10:DJN10"/>
    <mergeCell ref="DJO10:DJQ10"/>
    <mergeCell ref="DJR10:DJT10"/>
    <mergeCell ref="DJU10:DJW10"/>
    <mergeCell ref="DJX10:DJZ10"/>
    <mergeCell ref="DKA10:DKC10"/>
    <mergeCell ref="DKD10:DKF10"/>
    <mergeCell ref="DKG10:DKI10"/>
    <mergeCell ref="DKJ10:DKL10"/>
    <mergeCell ref="DKM10:DKO10"/>
    <mergeCell ref="DKP10:DKR10"/>
    <mergeCell ref="DKS10:DKU10"/>
    <mergeCell ref="DKV10:DKX10"/>
    <mergeCell ref="DKY10:DLA10"/>
    <mergeCell ref="DLB10:DLD10"/>
    <mergeCell ref="DLE10:DLG10"/>
    <mergeCell ref="DLH10:DLJ10"/>
    <mergeCell ref="DLK10:DLM10"/>
    <mergeCell ref="DLN10:DLP10"/>
    <mergeCell ref="DLQ10:DLS10"/>
    <mergeCell ref="DLT10:DLV10"/>
    <mergeCell ref="DLW10:DLY10"/>
    <mergeCell ref="DLZ10:DMB10"/>
    <mergeCell ref="DMC10:DME10"/>
    <mergeCell ref="DMF10:DMH10"/>
    <mergeCell ref="DMI10:DMK10"/>
    <mergeCell ref="DML10:DMN10"/>
    <mergeCell ref="DMO10:DMQ10"/>
    <mergeCell ref="DMR10:DMT10"/>
    <mergeCell ref="DMU10:DMW10"/>
    <mergeCell ref="DMX10:DMZ10"/>
    <mergeCell ref="DNA10:DNC10"/>
    <mergeCell ref="DND10:DNF10"/>
    <mergeCell ref="DNG10:DNI10"/>
    <mergeCell ref="DNJ10:DNL10"/>
    <mergeCell ref="DNM10:DNO10"/>
    <mergeCell ref="DNP10:DNR10"/>
    <mergeCell ref="DNS10:DNU10"/>
    <mergeCell ref="DNV10:DNX10"/>
    <mergeCell ref="DNY10:DOA10"/>
    <mergeCell ref="DOB10:DOD10"/>
    <mergeCell ref="DOE10:DOG10"/>
    <mergeCell ref="DOH10:DOJ10"/>
    <mergeCell ref="DOK10:DOM10"/>
    <mergeCell ref="DON10:DOP10"/>
    <mergeCell ref="DOQ10:DOS10"/>
    <mergeCell ref="DOT10:DOV10"/>
    <mergeCell ref="DOW10:DOY10"/>
    <mergeCell ref="DOZ10:DPB10"/>
    <mergeCell ref="DPC10:DPE10"/>
    <mergeCell ref="DPF10:DPH10"/>
    <mergeCell ref="DPI10:DPK10"/>
    <mergeCell ref="DPL10:DPN10"/>
    <mergeCell ref="DPO10:DPQ10"/>
    <mergeCell ref="DPR10:DPT10"/>
    <mergeCell ref="DPU10:DPW10"/>
    <mergeCell ref="DPX10:DPZ10"/>
    <mergeCell ref="DQA10:DQC10"/>
    <mergeCell ref="DQD10:DQF10"/>
    <mergeCell ref="DQG10:DQI10"/>
    <mergeCell ref="DQJ10:DQL10"/>
    <mergeCell ref="DQM10:DQO10"/>
    <mergeCell ref="DQP10:DQR10"/>
    <mergeCell ref="DQS10:DQU10"/>
    <mergeCell ref="DQV10:DQX10"/>
    <mergeCell ref="DQY10:DRA10"/>
    <mergeCell ref="DRB10:DRD10"/>
    <mergeCell ref="DRE10:DRG10"/>
    <mergeCell ref="DRH10:DRJ10"/>
    <mergeCell ref="DRK10:DRM10"/>
    <mergeCell ref="DRN10:DRP10"/>
    <mergeCell ref="DRQ10:DRS10"/>
    <mergeCell ref="DRT10:DRV10"/>
    <mergeCell ref="DRW10:DRY10"/>
    <mergeCell ref="DRZ10:DSB10"/>
    <mergeCell ref="DSC10:DSE10"/>
    <mergeCell ref="DSF10:DSH10"/>
    <mergeCell ref="DSI10:DSK10"/>
    <mergeCell ref="DSL10:DSN10"/>
    <mergeCell ref="DSO10:DSQ10"/>
    <mergeCell ref="DSR10:DST10"/>
    <mergeCell ref="DSU10:DSW10"/>
    <mergeCell ref="DSX10:DSZ10"/>
    <mergeCell ref="DTA10:DTC10"/>
    <mergeCell ref="DTD10:DTF10"/>
    <mergeCell ref="DTG10:DTI10"/>
    <mergeCell ref="DTJ10:DTL10"/>
    <mergeCell ref="DTM10:DTO10"/>
    <mergeCell ref="DTP10:DTR10"/>
    <mergeCell ref="DTS10:DTU10"/>
    <mergeCell ref="DTV10:DTX10"/>
    <mergeCell ref="DTY10:DUA10"/>
    <mergeCell ref="DUB10:DUD10"/>
    <mergeCell ref="DUE10:DUG10"/>
    <mergeCell ref="DUH10:DUJ10"/>
    <mergeCell ref="DUK10:DUM10"/>
    <mergeCell ref="DUN10:DUP10"/>
    <mergeCell ref="DUQ10:DUS10"/>
    <mergeCell ref="DUT10:DUV10"/>
    <mergeCell ref="DUW10:DUY10"/>
    <mergeCell ref="DUZ10:DVB10"/>
    <mergeCell ref="DVC10:DVE10"/>
    <mergeCell ref="DVF10:DVH10"/>
    <mergeCell ref="DVI10:DVK10"/>
    <mergeCell ref="DVL10:DVN10"/>
    <mergeCell ref="DVO10:DVQ10"/>
    <mergeCell ref="DVR10:DVT10"/>
    <mergeCell ref="DVU10:DVW10"/>
    <mergeCell ref="DVX10:DVZ10"/>
    <mergeCell ref="DWA10:DWC10"/>
    <mergeCell ref="DWD10:DWF10"/>
    <mergeCell ref="DWG10:DWI10"/>
    <mergeCell ref="DWJ10:DWL10"/>
    <mergeCell ref="DWM10:DWO10"/>
    <mergeCell ref="DWP10:DWR10"/>
    <mergeCell ref="DWS10:DWU10"/>
    <mergeCell ref="DWV10:DWX10"/>
    <mergeCell ref="DWY10:DXA10"/>
    <mergeCell ref="DXB10:DXD10"/>
    <mergeCell ref="DXE10:DXG10"/>
    <mergeCell ref="DXH10:DXJ10"/>
    <mergeCell ref="DXK10:DXM10"/>
    <mergeCell ref="DXN10:DXP10"/>
    <mergeCell ref="DXQ10:DXS10"/>
    <mergeCell ref="DXT10:DXV10"/>
    <mergeCell ref="DXW10:DXY10"/>
    <mergeCell ref="DXZ10:DYB10"/>
    <mergeCell ref="DYC10:DYE10"/>
    <mergeCell ref="DYF10:DYH10"/>
    <mergeCell ref="DYI10:DYK10"/>
    <mergeCell ref="DYL10:DYN10"/>
    <mergeCell ref="DYO10:DYQ10"/>
    <mergeCell ref="DYR10:DYT10"/>
    <mergeCell ref="DYU10:DYW10"/>
    <mergeCell ref="DYX10:DYZ10"/>
    <mergeCell ref="DZA10:DZC10"/>
    <mergeCell ref="DZD10:DZF10"/>
    <mergeCell ref="DZG10:DZI10"/>
    <mergeCell ref="DZJ10:DZL10"/>
    <mergeCell ref="DZM10:DZO10"/>
    <mergeCell ref="DZP10:DZR10"/>
    <mergeCell ref="DZS10:DZU10"/>
    <mergeCell ref="DZV10:DZX10"/>
    <mergeCell ref="DZY10:EAA10"/>
    <mergeCell ref="EAB10:EAD10"/>
    <mergeCell ref="EAE10:EAG10"/>
    <mergeCell ref="EAH10:EAJ10"/>
    <mergeCell ref="EAK10:EAM10"/>
    <mergeCell ref="EAN10:EAP10"/>
    <mergeCell ref="EAQ10:EAS10"/>
    <mergeCell ref="EAT10:EAV10"/>
    <mergeCell ref="EAW10:EAY10"/>
    <mergeCell ref="EAZ10:EBB10"/>
    <mergeCell ref="EBC10:EBE10"/>
    <mergeCell ref="EBF10:EBH10"/>
    <mergeCell ref="EBI10:EBK10"/>
    <mergeCell ref="EBL10:EBN10"/>
    <mergeCell ref="EBO10:EBQ10"/>
    <mergeCell ref="EBR10:EBT10"/>
    <mergeCell ref="EBU10:EBW10"/>
    <mergeCell ref="EBX10:EBZ10"/>
    <mergeCell ref="ECA10:ECC10"/>
    <mergeCell ref="ECD10:ECF10"/>
    <mergeCell ref="ECG10:ECI10"/>
    <mergeCell ref="ECJ10:ECL10"/>
    <mergeCell ref="ECM10:ECO10"/>
    <mergeCell ref="ECP10:ECR10"/>
    <mergeCell ref="ECS10:ECU10"/>
    <mergeCell ref="ECV10:ECX10"/>
    <mergeCell ref="ECY10:EDA10"/>
    <mergeCell ref="EDB10:EDD10"/>
    <mergeCell ref="EDE10:EDG10"/>
    <mergeCell ref="EDH10:EDJ10"/>
    <mergeCell ref="EDK10:EDM10"/>
    <mergeCell ref="EDN10:EDP10"/>
    <mergeCell ref="EDQ10:EDS10"/>
    <mergeCell ref="EDT10:EDV10"/>
    <mergeCell ref="EDW10:EDY10"/>
    <mergeCell ref="EDZ10:EEB10"/>
    <mergeCell ref="EEC10:EEE10"/>
    <mergeCell ref="EEF10:EEH10"/>
    <mergeCell ref="EEI10:EEK10"/>
    <mergeCell ref="EEL10:EEN10"/>
    <mergeCell ref="EEO10:EEQ10"/>
    <mergeCell ref="EER10:EET10"/>
    <mergeCell ref="EEU10:EEW10"/>
    <mergeCell ref="EEX10:EEZ10"/>
    <mergeCell ref="EFA10:EFC10"/>
    <mergeCell ref="EFD10:EFF10"/>
    <mergeCell ref="EFG10:EFI10"/>
    <mergeCell ref="EFJ10:EFL10"/>
    <mergeCell ref="EFM10:EFO10"/>
    <mergeCell ref="EFP10:EFR10"/>
    <mergeCell ref="EFS10:EFU10"/>
    <mergeCell ref="EFV10:EFX10"/>
    <mergeCell ref="EFY10:EGA10"/>
    <mergeCell ref="EGB10:EGD10"/>
    <mergeCell ref="EGE10:EGG10"/>
    <mergeCell ref="EGH10:EGJ10"/>
    <mergeCell ref="EGK10:EGM10"/>
    <mergeCell ref="EGN10:EGP10"/>
    <mergeCell ref="EGQ10:EGS10"/>
    <mergeCell ref="EGT10:EGV10"/>
    <mergeCell ref="EGW10:EGY10"/>
    <mergeCell ref="EGZ10:EHB10"/>
    <mergeCell ref="EHC10:EHE10"/>
    <mergeCell ref="EHF10:EHH10"/>
    <mergeCell ref="EHI10:EHK10"/>
    <mergeCell ref="EHL10:EHN10"/>
    <mergeCell ref="EHO10:EHQ10"/>
    <mergeCell ref="EHR10:EHT10"/>
    <mergeCell ref="EHU10:EHW10"/>
    <mergeCell ref="EHX10:EHZ10"/>
    <mergeCell ref="EIA10:EIC10"/>
    <mergeCell ref="EID10:EIF10"/>
    <mergeCell ref="EIG10:EII10"/>
    <mergeCell ref="EIJ10:EIL10"/>
    <mergeCell ref="EIM10:EIO10"/>
    <mergeCell ref="EIP10:EIR10"/>
    <mergeCell ref="EIS10:EIU10"/>
    <mergeCell ref="EIV10:EIX10"/>
    <mergeCell ref="EIY10:EJA10"/>
    <mergeCell ref="EJB10:EJD10"/>
    <mergeCell ref="EJE10:EJG10"/>
    <mergeCell ref="EJH10:EJJ10"/>
    <mergeCell ref="EJK10:EJM10"/>
    <mergeCell ref="EJN10:EJP10"/>
    <mergeCell ref="EJQ10:EJS10"/>
    <mergeCell ref="EJT10:EJV10"/>
    <mergeCell ref="EJW10:EJY10"/>
    <mergeCell ref="EJZ10:EKB10"/>
    <mergeCell ref="EKC10:EKE10"/>
    <mergeCell ref="EKF10:EKH10"/>
    <mergeCell ref="EKI10:EKK10"/>
    <mergeCell ref="EKL10:EKN10"/>
    <mergeCell ref="EKO10:EKQ10"/>
    <mergeCell ref="EKR10:EKT10"/>
    <mergeCell ref="EKU10:EKW10"/>
    <mergeCell ref="EKX10:EKZ10"/>
    <mergeCell ref="ELA10:ELC10"/>
    <mergeCell ref="ELD10:ELF10"/>
    <mergeCell ref="ELG10:ELI10"/>
    <mergeCell ref="ELJ10:ELL10"/>
    <mergeCell ref="ELM10:ELO10"/>
    <mergeCell ref="ELP10:ELR10"/>
    <mergeCell ref="ELS10:ELU10"/>
    <mergeCell ref="ELV10:ELX10"/>
    <mergeCell ref="ELY10:EMA10"/>
    <mergeCell ref="EMB10:EMD10"/>
    <mergeCell ref="EME10:EMG10"/>
    <mergeCell ref="EMH10:EMJ10"/>
    <mergeCell ref="EMK10:EMM10"/>
    <mergeCell ref="EMN10:EMP10"/>
    <mergeCell ref="EMQ10:EMS10"/>
    <mergeCell ref="EMT10:EMV10"/>
    <mergeCell ref="EMW10:EMY10"/>
    <mergeCell ref="EMZ10:ENB10"/>
    <mergeCell ref="ENC10:ENE10"/>
    <mergeCell ref="ENF10:ENH10"/>
    <mergeCell ref="ENI10:ENK10"/>
    <mergeCell ref="ENL10:ENN10"/>
    <mergeCell ref="ENO10:ENQ10"/>
    <mergeCell ref="ENR10:ENT10"/>
    <mergeCell ref="ENU10:ENW10"/>
    <mergeCell ref="ENX10:ENZ10"/>
    <mergeCell ref="EOA10:EOC10"/>
    <mergeCell ref="EOD10:EOF10"/>
    <mergeCell ref="EOG10:EOI10"/>
    <mergeCell ref="EOJ10:EOL10"/>
    <mergeCell ref="EOM10:EOO10"/>
    <mergeCell ref="EOP10:EOR10"/>
    <mergeCell ref="EOS10:EOU10"/>
    <mergeCell ref="EOV10:EOX10"/>
    <mergeCell ref="EOY10:EPA10"/>
    <mergeCell ref="EPB10:EPD10"/>
    <mergeCell ref="EPE10:EPG10"/>
    <mergeCell ref="EPH10:EPJ10"/>
    <mergeCell ref="EPK10:EPM10"/>
    <mergeCell ref="EPN10:EPP10"/>
    <mergeCell ref="EPQ10:EPS10"/>
    <mergeCell ref="EPT10:EPV10"/>
    <mergeCell ref="EPW10:EPY10"/>
    <mergeCell ref="EPZ10:EQB10"/>
    <mergeCell ref="EQC10:EQE10"/>
    <mergeCell ref="EQF10:EQH10"/>
    <mergeCell ref="EQI10:EQK10"/>
    <mergeCell ref="EQL10:EQN10"/>
    <mergeCell ref="EQO10:EQQ10"/>
    <mergeCell ref="EQR10:EQT10"/>
    <mergeCell ref="EQU10:EQW10"/>
    <mergeCell ref="EQX10:EQZ10"/>
    <mergeCell ref="ERA10:ERC10"/>
    <mergeCell ref="ERD10:ERF10"/>
    <mergeCell ref="ERG10:ERI10"/>
    <mergeCell ref="ERJ10:ERL10"/>
    <mergeCell ref="ERM10:ERO10"/>
    <mergeCell ref="ERP10:ERR10"/>
    <mergeCell ref="ERS10:ERU10"/>
    <mergeCell ref="ERV10:ERX10"/>
    <mergeCell ref="ERY10:ESA10"/>
    <mergeCell ref="ESB10:ESD10"/>
    <mergeCell ref="ESE10:ESG10"/>
    <mergeCell ref="ESH10:ESJ10"/>
    <mergeCell ref="ESK10:ESM10"/>
    <mergeCell ref="ESN10:ESP10"/>
    <mergeCell ref="ESQ10:ESS10"/>
    <mergeCell ref="EST10:ESV10"/>
    <mergeCell ref="ESW10:ESY10"/>
    <mergeCell ref="ESZ10:ETB10"/>
    <mergeCell ref="ETC10:ETE10"/>
    <mergeCell ref="ETF10:ETH10"/>
    <mergeCell ref="ETI10:ETK10"/>
    <mergeCell ref="ETL10:ETN10"/>
    <mergeCell ref="ETO10:ETQ10"/>
    <mergeCell ref="ETR10:ETT10"/>
    <mergeCell ref="ETU10:ETW10"/>
    <mergeCell ref="ETX10:ETZ10"/>
    <mergeCell ref="EUA10:EUC10"/>
    <mergeCell ref="EUD10:EUF10"/>
    <mergeCell ref="EUG10:EUI10"/>
    <mergeCell ref="EUJ10:EUL10"/>
    <mergeCell ref="EUM10:EUO10"/>
    <mergeCell ref="EUP10:EUR10"/>
    <mergeCell ref="EUS10:EUU10"/>
    <mergeCell ref="EUV10:EUX10"/>
    <mergeCell ref="EUY10:EVA10"/>
    <mergeCell ref="EVB10:EVD10"/>
    <mergeCell ref="EVE10:EVG10"/>
    <mergeCell ref="EVH10:EVJ10"/>
    <mergeCell ref="EVK10:EVM10"/>
    <mergeCell ref="EVN10:EVP10"/>
    <mergeCell ref="EVQ10:EVS10"/>
    <mergeCell ref="EVT10:EVV10"/>
    <mergeCell ref="EVW10:EVY10"/>
    <mergeCell ref="EVZ10:EWB10"/>
    <mergeCell ref="EWC10:EWE10"/>
    <mergeCell ref="EWF10:EWH10"/>
    <mergeCell ref="EWI10:EWK10"/>
    <mergeCell ref="EWL10:EWN10"/>
    <mergeCell ref="EWO10:EWQ10"/>
    <mergeCell ref="EWR10:EWT10"/>
    <mergeCell ref="EWU10:EWW10"/>
    <mergeCell ref="EWX10:EWZ10"/>
    <mergeCell ref="EXA10:EXC10"/>
    <mergeCell ref="EXD10:EXF10"/>
    <mergeCell ref="EXG10:EXI10"/>
    <mergeCell ref="EXJ10:EXL10"/>
    <mergeCell ref="EXM10:EXO10"/>
    <mergeCell ref="EXP10:EXR10"/>
    <mergeCell ref="EXS10:EXU10"/>
    <mergeCell ref="EXV10:EXX10"/>
    <mergeCell ref="EXY10:EYA10"/>
    <mergeCell ref="EYB10:EYD10"/>
    <mergeCell ref="EYE10:EYG10"/>
    <mergeCell ref="EYH10:EYJ10"/>
    <mergeCell ref="EYK10:EYM10"/>
    <mergeCell ref="EYN10:EYP10"/>
    <mergeCell ref="EYQ10:EYS10"/>
    <mergeCell ref="EYT10:EYV10"/>
    <mergeCell ref="EYW10:EYY10"/>
    <mergeCell ref="EYZ10:EZB10"/>
    <mergeCell ref="EZC10:EZE10"/>
    <mergeCell ref="EZF10:EZH10"/>
    <mergeCell ref="EZI10:EZK10"/>
    <mergeCell ref="EZL10:EZN10"/>
    <mergeCell ref="EZO10:EZQ10"/>
    <mergeCell ref="EZR10:EZT10"/>
    <mergeCell ref="EZU10:EZW10"/>
    <mergeCell ref="EZX10:EZZ10"/>
    <mergeCell ref="FAA10:FAC10"/>
    <mergeCell ref="FAD10:FAF10"/>
    <mergeCell ref="FAG10:FAI10"/>
    <mergeCell ref="FAJ10:FAL10"/>
    <mergeCell ref="FAM10:FAO10"/>
    <mergeCell ref="FAP10:FAR10"/>
    <mergeCell ref="FAS10:FAU10"/>
    <mergeCell ref="FAV10:FAX10"/>
    <mergeCell ref="FAY10:FBA10"/>
    <mergeCell ref="FBB10:FBD10"/>
    <mergeCell ref="FBE10:FBG10"/>
    <mergeCell ref="FBH10:FBJ10"/>
    <mergeCell ref="FBK10:FBM10"/>
    <mergeCell ref="FBN10:FBP10"/>
    <mergeCell ref="FBQ10:FBS10"/>
    <mergeCell ref="FBT10:FBV10"/>
    <mergeCell ref="FBW10:FBY10"/>
    <mergeCell ref="FBZ10:FCB10"/>
    <mergeCell ref="FCC10:FCE10"/>
    <mergeCell ref="FCF10:FCH10"/>
    <mergeCell ref="FCI10:FCK10"/>
    <mergeCell ref="FCL10:FCN10"/>
    <mergeCell ref="FCO10:FCQ10"/>
    <mergeCell ref="FCR10:FCT10"/>
    <mergeCell ref="FCU10:FCW10"/>
    <mergeCell ref="FCX10:FCZ10"/>
    <mergeCell ref="FDA10:FDC10"/>
    <mergeCell ref="FDD10:FDF10"/>
    <mergeCell ref="FDG10:FDI10"/>
    <mergeCell ref="FDJ10:FDL10"/>
    <mergeCell ref="FDM10:FDO10"/>
    <mergeCell ref="FDP10:FDR10"/>
    <mergeCell ref="FDS10:FDU10"/>
    <mergeCell ref="FDV10:FDX10"/>
    <mergeCell ref="FDY10:FEA10"/>
    <mergeCell ref="FEB10:FED10"/>
    <mergeCell ref="FEE10:FEG10"/>
    <mergeCell ref="FEH10:FEJ10"/>
    <mergeCell ref="FEK10:FEM10"/>
    <mergeCell ref="FEN10:FEP10"/>
    <mergeCell ref="FEQ10:FES10"/>
    <mergeCell ref="FET10:FEV10"/>
    <mergeCell ref="FEW10:FEY10"/>
    <mergeCell ref="FEZ10:FFB10"/>
    <mergeCell ref="FFC10:FFE10"/>
    <mergeCell ref="FFF10:FFH10"/>
    <mergeCell ref="FFI10:FFK10"/>
    <mergeCell ref="FFL10:FFN10"/>
    <mergeCell ref="FFO10:FFQ10"/>
    <mergeCell ref="FFR10:FFT10"/>
    <mergeCell ref="FFU10:FFW10"/>
    <mergeCell ref="FFX10:FFZ10"/>
    <mergeCell ref="FGA10:FGC10"/>
    <mergeCell ref="FGD10:FGF10"/>
    <mergeCell ref="FGG10:FGI10"/>
    <mergeCell ref="FGJ10:FGL10"/>
    <mergeCell ref="FGM10:FGO10"/>
    <mergeCell ref="FGP10:FGR10"/>
    <mergeCell ref="FGS10:FGU10"/>
    <mergeCell ref="FGV10:FGX10"/>
    <mergeCell ref="FGY10:FHA10"/>
    <mergeCell ref="FHB10:FHD10"/>
    <mergeCell ref="FHE10:FHG10"/>
    <mergeCell ref="FHH10:FHJ10"/>
    <mergeCell ref="FHK10:FHM10"/>
    <mergeCell ref="FHN10:FHP10"/>
    <mergeCell ref="FHQ10:FHS10"/>
    <mergeCell ref="FHT10:FHV10"/>
    <mergeCell ref="FHW10:FHY10"/>
    <mergeCell ref="FHZ10:FIB10"/>
    <mergeCell ref="FIC10:FIE10"/>
    <mergeCell ref="FIF10:FIH10"/>
    <mergeCell ref="FII10:FIK10"/>
    <mergeCell ref="FIL10:FIN10"/>
    <mergeCell ref="FIO10:FIQ10"/>
    <mergeCell ref="FIR10:FIT10"/>
    <mergeCell ref="FIU10:FIW10"/>
    <mergeCell ref="FIX10:FIZ10"/>
    <mergeCell ref="FJA10:FJC10"/>
    <mergeCell ref="FJD10:FJF10"/>
    <mergeCell ref="FJG10:FJI10"/>
    <mergeCell ref="FJJ10:FJL10"/>
    <mergeCell ref="FJM10:FJO10"/>
    <mergeCell ref="FJP10:FJR10"/>
    <mergeCell ref="FJS10:FJU10"/>
    <mergeCell ref="FJV10:FJX10"/>
    <mergeCell ref="FJY10:FKA10"/>
    <mergeCell ref="FKB10:FKD10"/>
    <mergeCell ref="FKE10:FKG10"/>
    <mergeCell ref="FKH10:FKJ10"/>
    <mergeCell ref="FKK10:FKM10"/>
    <mergeCell ref="FKN10:FKP10"/>
    <mergeCell ref="FKQ10:FKS10"/>
    <mergeCell ref="FKT10:FKV10"/>
    <mergeCell ref="FKW10:FKY10"/>
    <mergeCell ref="FKZ10:FLB10"/>
    <mergeCell ref="FLC10:FLE10"/>
    <mergeCell ref="FLF10:FLH10"/>
    <mergeCell ref="FLI10:FLK10"/>
    <mergeCell ref="FLL10:FLN10"/>
    <mergeCell ref="FLO10:FLQ10"/>
    <mergeCell ref="FLR10:FLT10"/>
    <mergeCell ref="FLU10:FLW10"/>
    <mergeCell ref="FLX10:FLZ10"/>
    <mergeCell ref="FMA10:FMC10"/>
    <mergeCell ref="FMD10:FMF10"/>
    <mergeCell ref="FMG10:FMI10"/>
    <mergeCell ref="FMJ10:FML10"/>
    <mergeCell ref="FMM10:FMO10"/>
    <mergeCell ref="FMP10:FMR10"/>
    <mergeCell ref="FMS10:FMU10"/>
    <mergeCell ref="FMV10:FMX10"/>
    <mergeCell ref="FMY10:FNA10"/>
    <mergeCell ref="FNB10:FND10"/>
    <mergeCell ref="FNE10:FNG10"/>
    <mergeCell ref="FNH10:FNJ10"/>
    <mergeCell ref="FNK10:FNM10"/>
    <mergeCell ref="FNN10:FNP10"/>
    <mergeCell ref="FNQ10:FNS10"/>
    <mergeCell ref="FNT10:FNV10"/>
    <mergeCell ref="FNW10:FNY10"/>
    <mergeCell ref="FNZ10:FOB10"/>
    <mergeCell ref="FOC10:FOE10"/>
    <mergeCell ref="FOF10:FOH10"/>
    <mergeCell ref="FOI10:FOK10"/>
    <mergeCell ref="FOL10:FON10"/>
    <mergeCell ref="FOO10:FOQ10"/>
    <mergeCell ref="FOR10:FOT10"/>
    <mergeCell ref="FOU10:FOW10"/>
    <mergeCell ref="FOX10:FOZ10"/>
    <mergeCell ref="FPA10:FPC10"/>
    <mergeCell ref="FPD10:FPF10"/>
    <mergeCell ref="FPG10:FPI10"/>
    <mergeCell ref="FPJ10:FPL10"/>
    <mergeCell ref="FPM10:FPO10"/>
    <mergeCell ref="FPP10:FPR10"/>
    <mergeCell ref="FPS10:FPU10"/>
    <mergeCell ref="FPV10:FPX10"/>
    <mergeCell ref="FPY10:FQA10"/>
    <mergeCell ref="FQB10:FQD10"/>
    <mergeCell ref="FQE10:FQG10"/>
    <mergeCell ref="FQH10:FQJ10"/>
    <mergeCell ref="FQK10:FQM10"/>
    <mergeCell ref="FQN10:FQP10"/>
    <mergeCell ref="FQQ10:FQS10"/>
    <mergeCell ref="FQT10:FQV10"/>
    <mergeCell ref="FQW10:FQY10"/>
    <mergeCell ref="FQZ10:FRB10"/>
    <mergeCell ref="FRC10:FRE10"/>
    <mergeCell ref="FRF10:FRH10"/>
    <mergeCell ref="FRI10:FRK10"/>
    <mergeCell ref="FRL10:FRN10"/>
    <mergeCell ref="FRO10:FRQ10"/>
    <mergeCell ref="FRR10:FRT10"/>
    <mergeCell ref="FRU10:FRW10"/>
    <mergeCell ref="FRX10:FRZ10"/>
    <mergeCell ref="FSA10:FSC10"/>
    <mergeCell ref="FSD10:FSF10"/>
    <mergeCell ref="FSG10:FSI10"/>
    <mergeCell ref="FSJ10:FSL10"/>
    <mergeCell ref="FSM10:FSO10"/>
    <mergeCell ref="FSP10:FSR10"/>
    <mergeCell ref="FSS10:FSU10"/>
    <mergeCell ref="FSV10:FSX10"/>
    <mergeCell ref="FSY10:FTA10"/>
    <mergeCell ref="FTB10:FTD10"/>
    <mergeCell ref="FTE10:FTG10"/>
    <mergeCell ref="FTH10:FTJ10"/>
    <mergeCell ref="FTK10:FTM10"/>
    <mergeCell ref="FTN10:FTP10"/>
    <mergeCell ref="FTQ10:FTS10"/>
    <mergeCell ref="FTT10:FTV10"/>
    <mergeCell ref="FTW10:FTY10"/>
    <mergeCell ref="FTZ10:FUB10"/>
    <mergeCell ref="FUC10:FUE10"/>
    <mergeCell ref="FUF10:FUH10"/>
    <mergeCell ref="FUI10:FUK10"/>
    <mergeCell ref="FUL10:FUN10"/>
    <mergeCell ref="FUO10:FUQ10"/>
    <mergeCell ref="FUR10:FUT10"/>
    <mergeCell ref="FUU10:FUW10"/>
    <mergeCell ref="FUX10:FUZ10"/>
    <mergeCell ref="FVA10:FVC10"/>
    <mergeCell ref="FVD10:FVF10"/>
    <mergeCell ref="FVG10:FVI10"/>
    <mergeCell ref="FVJ10:FVL10"/>
    <mergeCell ref="FVM10:FVO10"/>
    <mergeCell ref="FVP10:FVR10"/>
    <mergeCell ref="FVS10:FVU10"/>
    <mergeCell ref="FVV10:FVX10"/>
    <mergeCell ref="FVY10:FWA10"/>
    <mergeCell ref="FWB10:FWD10"/>
    <mergeCell ref="FWE10:FWG10"/>
    <mergeCell ref="FWH10:FWJ10"/>
    <mergeCell ref="FWK10:FWM10"/>
    <mergeCell ref="FWN10:FWP10"/>
    <mergeCell ref="FWQ10:FWS10"/>
    <mergeCell ref="FWT10:FWV10"/>
    <mergeCell ref="FWW10:FWY10"/>
    <mergeCell ref="FWZ10:FXB10"/>
    <mergeCell ref="FXC10:FXE10"/>
    <mergeCell ref="FXF10:FXH10"/>
    <mergeCell ref="FXI10:FXK10"/>
    <mergeCell ref="FXL10:FXN10"/>
    <mergeCell ref="FXO10:FXQ10"/>
    <mergeCell ref="FXR10:FXT10"/>
    <mergeCell ref="FXU10:FXW10"/>
    <mergeCell ref="FXX10:FXZ10"/>
    <mergeCell ref="FYA10:FYC10"/>
    <mergeCell ref="FYD10:FYF10"/>
    <mergeCell ref="FYG10:FYI10"/>
    <mergeCell ref="FYJ10:FYL10"/>
    <mergeCell ref="FYM10:FYO10"/>
    <mergeCell ref="FYP10:FYR10"/>
    <mergeCell ref="FYS10:FYU10"/>
    <mergeCell ref="FYV10:FYX10"/>
    <mergeCell ref="FYY10:FZA10"/>
    <mergeCell ref="FZB10:FZD10"/>
    <mergeCell ref="FZE10:FZG10"/>
    <mergeCell ref="FZH10:FZJ10"/>
    <mergeCell ref="FZK10:FZM10"/>
    <mergeCell ref="FZN10:FZP10"/>
    <mergeCell ref="FZQ10:FZS10"/>
    <mergeCell ref="FZT10:FZV10"/>
    <mergeCell ref="FZW10:FZY10"/>
    <mergeCell ref="FZZ10:GAB10"/>
    <mergeCell ref="GAC10:GAE10"/>
    <mergeCell ref="GAF10:GAH10"/>
    <mergeCell ref="GAI10:GAK10"/>
    <mergeCell ref="GAL10:GAN10"/>
    <mergeCell ref="GAO10:GAQ10"/>
    <mergeCell ref="GAR10:GAT10"/>
    <mergeCell ref="GAU10:GAW10"/>
    <mergeCell ref="GAX10:GAZ10"/>
    <mergeCell ref="GBA10:GBC10"/>
    <mergeCell ref="GBD10:GBF10"/>
    <mergeCell ref="GBG10:GBI10"/>
    <mergeCell ref="GBJ10:GBL10"/>
    <mergeCell ref="GBM10:GBO10"/>
    <mergeCell ref="GBP10:GBR10"/>
    <mergeCell ref="GBS10:GBU10"/>
    <mergeCell ref="GBV10:GBX10"/>
    <mergeCell ref="GBY10:GCA10"/>
    <mergeCell ref="GCB10:GCD10"/>
    <mergeCell ref="GCE10:GCG10"/>
    <mergeCell ref="GCH10:GCJ10"/>
    <mergeCell ref="GCK10:GCM10"/>
    <mergeCell ref="GCN10:GCP10"/>
    <mergeCell ref="GCQ10:GCS10"/>
    <mergeCell ref="GCT10:GCV10"/>
    <mergeCell ref="GCW10:GCY10"/>
    <mergeCell ref="GCZ10:GDB10"/>
    <mergeCell ref="GDC10:GDE10"/>
    <mergeCell ref="GDF10:GDH10"/>
    <mergeCell ref="GDI10:GDK10"/>
    <mergeCell ref="GDL10:GDN10"/>
    <mergeCell ref="GDO10:GDQ10"/>
    <mergeCell ref="GDR10:GDT10"/>
    <mergeCell ref="GDU10:GDW10"/>
    <mergeCell ref="GDX10:GDZ10"/>
    <mergeCell ref="GEA10:GEC10"/>
    <mergeCell ref="GED10:GEF10"/>
    <mergeCell ref="GEG10:GEI10"/>
    <mergeCell ref="GEJ10:GEL10"/>
    <mergeCell ref="GEM10:GEO10"/>
    <mergeCell ref="GEP10:GER10"/>
    <mergeCell ref="GES10:GEU10"/>
    <mergeCell ref="GEV10:GEX10"/>
    <mergeCell ref="GEY10:GFA10"/>
    <mergeCell ref="GFB10:GFD10"/>
    <mergeCell ref="GFE10:GFG10"/>
    <mergeCell ref="GFH10:GFJ10"/>
    <mergeCell ref="GFK10:GFM10"/>
    <mergeCell ref="GFN10:GFP10"/>
    <mergeCell ref="GFQ10:GFS10"/>
    <mergeCell ref="GFT10:GFV10"/>
    <mergeCell ref="GFW10:GFY10"/>
    <mergeCell ref="GFZ10:GGB10"/>
    <mergeCell ref="GGC10:GGE10"/>
    <mergeCell ref="GGF10:GGH10"/>
    <mergeCell ref="GGI10:GGK10"/>
    <mergeCell ref="GGL10:GGN10"/>
    <mergeCell ref="GGO10:GGQ10"/>
    <mergeCell ref="GGR10:GGT10"/>
    <mergeCell ref="GGU10:GGW10"/>
    <mergeCell ref="GGX10:GGZ10"/>
    <mergeCell ref="GHA10:GHC10"/>
    <mergeCell ref="GHD10:GHF10"/>
    <mergeCell ref="GHG10:GHI10"/>
    <mergeCell ref="GHJ10:GHL10"/>
    <mergeCell ref="GHM10:GHO10"/>
    <mergeCell ref="GHP10:GHR10"/>
    <mergeCell ref="GHS10:GHU10"/>
    <mergeCell ref="GHV10:GHX10"/>
    <mergeCell ref="GHY10:GIA10"/>
    <mergeCell ref="GIB10:GID10"/>
    <mergeCell ref="GIE10:GIG10"/>
    <mergeCell ref="GIH10:GIJ10"/>
    <mergeCell ref="GIK10:GIM10"/>
    <mergeCell ref="GIN10:GIP10"/>
    <mergeCell ref="GIQ10:GIS10"/>
    <mergeCell ref="GIT10:GIV10"/>
    <mergeCell ref="GIW10:GIY10"/>
    <mergeCell ref="GIZ10:GJB10"/>
    <mergeCell ref="GJC10:GJE10"/>
    <mergeCell ref="GJF10:GJH10"/>
    <mergeCell ref="GJI10:GJK10"/>
    <mergeCell ref="GJL10:GJN10"/>
    <mergeCell ref="GJO10:GJQ10"/>
    <mergeCell ref="GJR10:GJT10"/>
    <mergeCell ref="GJU10:GJW10"/>
    <mergeCell ref="GJX10:GJZ10"/>
    <mergeCell ref="GKA10:GKC10"/>
    <mergeCell ref="GKD10:GKF10"/>
    <mergeCell ref="GKG10:GKI10"/>
    <mergeCell ref="GKJ10:GKL10"/>
    <mergeCell ref="GKM10:GKO10"/>
    <mergeCell ref="GKP10:GKR10"/>
    <mergeCell ref="GKS10:GKU10"/>
    <mergeCell ref="GKV10:GKX10"/>
    <mergeCell ref="GKY10:GLA10"/>
    <mergeCell ref="GLB10:GLD10"/>
    <mergeCell ref="GLE10:GLG10"/>
    <mergeCell ref="GLH10:GLJ10"/>
    <mergeCell ref="GLK10:GLM10"/>
    <mergeCell ref="GLN10:GLP10"/>
    <mergeCell ref="GLQ10:GLS10"/>
    <mergeCell ref="GLT10:GLV10"/>
    <mergeCell ref="GLW10:GLY10"/>
    <mergeCell ref="GLZ10:GMB10"/>
    <mergeCell ref="GMC10:GME10"/>
    <mergeCell ref="GMF10:GMH10"/>
    <mergeCell ref="GMI10:GMK10"/>
    <mergeCell ref="GML10:GMN10"/>
    <mergeCell ref="GMO10:GMQ10"/>
    <mergeCell ref="GMR10:GMT10"/>
    <mergeCell ref="GMU10:GMW10"/>
    <mergeCell ref="GMX10:GMZ10"/>
    <mergeCell ref="GNA10:GNC10"/>
    <mergeCell ref="GND10:GNF10"/>
    <mergeCell ref="GNG10:GNI10"/>
    <mergeCell ref="GNJ10:GNL10"/>
    <mergeCell ref="GNM10:GNO10"/>
    <mergeCell ref="GNP10:GNR10"/>
    <mergeCell ref="GNS10:GNU10"/>
    <mergeCell ref="GNV10:GNX10"/>
    <mergeCell ref="GNY10:GOA10"/>
    <mergeCell ref="GOB10:GOD10"/>
    <mergeCell ref="GOE10:GOG10"/>
    <mergeCell ref="GOH10:GOJ10"/>
    <mergeCell ref="GOK10:GOM10"/>
    <mergeCell ref="GON10:GOP10"/>
    <mergeCell ref="GOQ10:GOS10"/>
    <mergeCell ref="GOT10:GOV10"/>
    <mergeCell ref="GOW10:GOY10"/>
    <mergeCell ref="GOZ10:GPB10"/>
    <mergeCell ref="GPC10:GPE10"/>
    <mergeCell ref="GPF10:GPH10"/>
    <mergeCell ref="GPI10:GPK10"/>
    <mergeCell ref="GPL10:GPN10"/>
    <mergeCell ref="GPO10:GPQ10"/>
    <mergeCell ref="GPR10:GPT10"/>
    <mergeCell ref="GPU10:GPW10"/>
    <mergeCell ref="GPX10:GPZ10"/>
    <mergeCell ref="GQA10:GQC10"/>
    <mergeCell ref="GQD10:GQF10"/>
    <mergeCell ref="GQG10:GQI10"/>
    <mergeCell ref="GQJ10:GQL10"/>
    <mergeCell ref="GQM10:GQO10"/>
    <mergeCell ref="GQP10:GQR10"/>
    <mergeCell ref="GQS10:GQU10"/>
    <mergeCell ref="GQV10:GQX10"/>
    <mergeCell ref="GQY10:GRA10"/>
    <mergeCell ref="GRB10:GRD10"/>
    <mergeCell ref="GRE10:GRG10"/>
    <mergeCell ref="GRH10:GRJ10"/>
    <mergeCell ref="GRK10:GRM10"/>
    <mergeCell ref="GRN10:GRP10"/>
    <mergeCell ref="GRQ10:GRS10"/>
    <mergeCell ref="GRT10:GRV10"/>
    <mergeCell ref="GRW10:GRY10"/>
    <mergeCell ref="GRZ10:GSB10"/>
    <mergeCell ref="GSC10:GSE10"/>
    <mergeCell ref="GSF10:GSH10"/>
    <mergeCell ref="GSI10:GSK10"/>
    <mergeCell ref="GSL10:GSN10"/>
    <mergeCell ref="GSO10:GSQ10"/>
    <mergeCell ref="GSR10:GST10"/>
    <mergeCell ref="GSU10:GSW10"/>
    <mergeCell ref="GSX10:GSZ10"/>
    <mergeCell ref="GTA10:GTC10"/>
    <mergeCell ref="GTD10:GTF10"/>
    <mergeCell ref="GTG10:GTI10"/>
    <mergeCell ref="GTJ10:GTL10"/>
    <mergeCell ref="GTM10:GTO10"/>
    <mergeCell ref="GTP10:GTR10"/>
    <mergeCell ref="GTS10:GTU10"/>
    <mergeCell ref="GTV10:GTX10"/>
    <mergeCell ref="GTY10:GUA10"/>
    <mergeCell ref="GUB10:GUD10"/>
    <mergeCell ref="GUE10:GUG10"/>
    <mergeCell ref="GUH10:GUJ10"/>
    <mergeCell ref="GUK10:GUM10"/>
    <mergeCell ref="GUN10:GUP10"/>
    <mergeCell ref="GUQ10:GUS10"/>
    <mergeCell ref="GUT10:GUV10"/>
    <mergeCell ref="GUW10:GUY10"/>
    <mergeCell ref="GUZ10:GVB10"/>
    <mergeCell ref="GVC10:GVE10"/>
    <mergeCell ref="GVF10:GVH10"/>
    <mergeCell ref="GVI10:GVK10"/>
    <mergeCell ref="GVL10:GVN10"/>
    <mergeCell ref="GVO10:GVQ10"/>
    <mergeCell ref="GVR10:GVT10"/>
    <mergeCell ref="GVU10:GVW10"/>
    <mergeCell ref="GVX10:GVZ10"/>
    <mergeCell ref="GWA10:GWC10"/>
    <mergeCell ref="GWD10:GWF10"/>
    <mergeCell ref="GWG10:GWI10"/>
    <mergeCell ref="GWJ10:GWL10"/>
    <mergeCell ref="GWM10:GWO10"/>
    <mergeCell ref="GWP10:GWR10"/>
    <mergeCell ref="GWS10:GWU10"/>
    <mergeCell ref="GWV10:GWX10"/>
    <mergeCell ref="GWY10:GXA10"/>
    <mergeCell ref="GXB10:GXD10"/>
    <mergeCell ref="GXE10:GXG10"/>
    <mergeCell ref="GXH10:GXJ10"/>
    <mergeCell ref="GXK10:GXM10"/>
    <mergeCell ref="GXN10:GXP10"/>
    <mergeCell ref="GXQ10:GXS10"/>
    <mergeCell ref="GXT10:GXV10"/>
    <mergeCell ref="GXW10:GXY10"/>
    <mergeCell ref="GXZ10:GYB10"/>
    <mergeCell ref="GYC10:GYE10"/>
    <mergeCell ref="GYF10:GYH10"/>
    <mergeCell ref="GYI10:GYK10"/>
    <mergeCell ref="GYL10:GYN10"/>
    <mergeCell ref="GYO10:GYQ10"/>
    <mergeCell ref="GYR10:GYT10"/>
    <mergeCell ref="GYU10:GYW10"/>
    <mergeCell ref="GYX10:GYZ10"/>
    <mergeCell ref="GZA10:GZC10"/>
    <mergeCell ref="GZD10:GZF10"/>
    <mergeCell ref="GZG10:GZI10"/>
    <mergeCell ref="GZJ10:GZL10"/>
    <mergeCell ref="GZM10:GZO10"/>
    <mergeCell ref="GZP10:GZR10"/>
    <mergeCell ref="GZS10:GZU10"/>
    <mergeCell ref="GZV10:GZX10"/>
    <mergeCell ref="GZY10:HAA10"/>
    <mergeCell ref="HAB10:HAD10"/>
    <mergeCell ref="HAE10:HAG10"/>
    <mergeCell ref="HAH10:HAJ10"/>
    <mergeCell ref="HAK10:HAM10"/>
    <mergeCell ref="HAN10:HAP10"/>
    <mergeCell ref="HAQ10:HAS10"/>
    <mergeCell ref="HAT10:HAV10"/>
    <mergeCell ref="HAW10:HAY10"/>
    <mergeCell ref="HAZ10:HBB10"/>
    <mergeCell ref="HBC10:HBE10"/>
    <mergeCell ref="HBF10:HBH10"/>
    <mergeCell ref="HBI10:HBK10"/>
    <mergeCell ref="HBL10:HBN10"/>
    <mergeCell ref="HBO10:HBQ10"/>
    <mergeCell ref="HBR10:HBT10"/>
    <mergeCell ref="HBU10:HBW10"/>
    <mergeCell ref="HBX10:HBZ10"/>
    <mergeCell ref="HCA10:HCC10"/>
    <mergeCell ref="HCD10:HCF10"/>
    <mergeCell ref="HCG10:HCI10"/>
    <mergeCell ref="HCJ10:HCL10"/>
    <mergeCell ref="HCM10:HCO10"/>
    <mergeCell ref="HCP10:HCR10"/>
    <mergeCell ref="HCS10:HCU10"/>
    <mergeCell ref="HCV10:HCX10"/>
    <mergeCell ref="HCY10:HDA10"/>
    <mergeCell ref="HDB10:HDD10"/>
    <mergeCell ref="HDE10:HDG10"/>
    <mergeCell ref="HDH10:HDJ10"/>
    <mergeCell ref="HDK10:HDM10"/>
    <mergeCell ref="HDN10:HDP10"/>
    <mergeCell ref="HDQ10:HDS10"/>
    <mergeCell ref="HDT10:HDV10"/>
    <mergeCell ref="HDW10:HDY10"/>
    <mergeCell ref="HDZ10:HEB10"/>
    <mergeCell ref="HEC10:HEE10"/>
    <mergeCell ref="HEF10:HEH10"/>
    <mergeCell ref="HEI10:HEK10"/>
    <mergeCell ref="HEL10:HEN10"/>
    <mergeCell ref="HEO10:HEQ10"/>
    <mergeCell ref="HER10:HET10"/>
    <mergeCell ref="HEU10:HEW10"/>
    <mergeCell ref="HEX10:HEZ10"/>
    <mergeCell ref="HFA10:HFC10"/>
    <mergeCell ref="HFD10:HFF10"/>
    <mergeCell ref="HFG10:HFI10"/>
    <mergeCell ref="HFJ10:HFL10"/>
    <mergeCell ref="HFM10:HFO10"/>
    <mergeCell ref="HFP10:HFR10"/>
    <mergeCell ref="HFS10:HFU10"/>
    <mergeCell ref="HFV10:HFX10"/>
    <mergeCell ref="HFY10:HGA10"/>
    <mergeCell ref="HGB10:HGD10"/>
    <mergeCell ref="HGE10:HGG10"/>
    <mergeCell ref="HGH10:HGJ10"/>
    <mergeCell ref="HGK10:HGM10"/>
    <mergeCell ref="HGN10:HGP10"/>
    <mergeCell ref="HGQ10:HGS10"/>
    <mergeCell ref="HGT10:HGV10"/>
    <mergeCell ref="HGW10:HGY10"/>
    <mergeCell ref="HGZ10:HHB10"/>
    <mergeCell ref="HHC10:HHE10"/>
    <mergeCell ref="HHF10:HHH10"/>
    <mergeCell ref="HHI10:HHK10"/>
    <mergeCell ref="HHL10:HHN10"/>
    <mergeCell ref="HHO10:HHQ10"/>
    <mergeCell ref="HHR10:HHT10"/>
    <mergeCell ref="HHU10:HHW10"/>
    <mergeCell ref="HHX10:HHZ10"/>
    <mergeCell ref="HIA10:HIC10"/>
    <mergeCell ref="HID10:HIF10"/>
    <mergeCell ref="HIG10:HII10"/>
    <mergeCell ref="HIJ10:HIL10"/>
    <mergeCell ref="HIM10:HIO10"/>
    <mergeCell ref="HIP10:HIR10"/>
    <mergeCell ref="HIS10:HIU10"/>
    <mergeCell ref="HIV10:HIX10"/>
    <mergeCell ref="HIY10:HJA10"/>
    <mergeCell ref="HJB10:HJD10"/>
    <mergeCell ref="HJE10:HJG10"/>
    <mergeCell ref="HJH10:HJJ10"/>
    <mergeCell ref="HJK10:HJM10"/>
    <mergeCell ref="HJN10:HJP10"/>
    <mergeCell ref="HJQ10:HJS10"/>
    <mergeCell ref="HJT10:HJV10"/>
    <mergeCell ref="HJW10:HJY10"/>
    <mergeCell ref="HJZ10:HKB10"/>
    <mergeCell ref="HKC10:HKE10"/>
    <mergeCell ref="HKF10:HKH10"/>
    <mergeCell ref="HKI10:HKK10"/>
    <mergeCell ref="HKL10:HKN10"/>
    <mergeCell ref="HKO10:HKQ10"/>
    <mergeCell ref="HKR10:HKT10"/>
    <mergeCell ref="HKU10:HKW10"/>
    <mergeCell ref="HKX10:HKZ10"/>
    <mergeCell ref="HLA10:HLC10"/>
    <mergeCell ref="HLD10:HLF10"/>
    <mergeCell ref="HLG10:HLI10"/>
    <mergeCell ref="HLJ10:HLL10"/>
    <mergeCell ref="HLM10:HLO10"/>
    <mergeCell ref="HLP10:HLR10"/>
    <mergeCell ref="HLS10:HLU10"/>
    <mergeCell ref="HLV10:HLX10"/>
    <mergeCell ref="HLY10:HMA10"/>
    <mergeCell ref="HMB10:HMD10"/>
    <mergeCell ref="HME10:HMG10"/>
    <mergeCell ref="HMH10:HMJ10"/>
    <mergeCell ref="HMK10:HMM10"/>
    <mergeCell ref="HMN10:HMP10"/>
    <mergeCell ref="HMQ10:HMS10"/>
    <mergeCell ref="HMT10:HMV10"/>
    <mergeCell ref="HMW10:HMY10"/>
    <mergeCell ref="HMZ10:HNB10"/>
    <mergeCell ref="HNC10:HNE10"/>
    <mergeCell ref="HNF10:HNH10"/>
    <mergeCell ref="HNI10:HNK10"/>
    <mergeCell ref="HNL10:HNN10"/>
    <mergeCell ref="HNO10:HNQ10"/>
    <mergeCell ref="HNR10:HNT10"/>
    <mergeCell ref="HNU10:HNW10"/>
    <mergeCell ref="HNX10:HNZ10"/>
    <mergeCell ref="HOA10:HOC10"/>
    <mergeCell ref="HOD10:HOF10"/>
    <mergeCell ref="HOG10:HOI10"/>
    <mergeCell ref="HOJ10:HOL10"/>
    <mergeCell ref="HOM10:HOO10"/>
    <mergeCell ref="HOP10:HOR10"/>
    <mergeCell ref="HOS10:HOU10"/>
    <mergeCell ref="HOV10:HOX10"/>
    <mergeCell ref="HOY10:HPA10"/>
    <mergeCell ref="HPB10:HPD10"/>
    <mergeCell ref="HPE10:HPG10"/>
    <mergeCell ref="HPH10:HPJ10"/>
    <mergeCell ref="HPK10:HPM10"/>
    <mergeCell ref="HPN10:HPP10"/>
    <mergeCell ref="HPQ10:HPS10"/>
    <mergeCell ref="HPT10:HPV10"/>
    <mergeCell ref="HPW10:HPY10"/>
    <mergeCell ref="HPZ10:HQB10"/>
    <mergeCell ref="HQC10:HQE10"/>
    <mergeCell ref="HQF10:HQH10"/>
    <mergeCell ref="HQI10:HQK10"/>
    <mergeCell ref="HQL10:HQN10"/>
    <mergeCell ref="HQO10:HQQ10"/>
    <mergeCell ref="HQR10:HQT10"/>
    <mergeCell ref="HQU10:HQW10"/>
    <mergeCell ref="HQX10:HQZ10"/>
    <mergeCell ref="HRA10:HRC10"/>
    <mergeCell ref="HRD10:HRF10"/>
    <mergeCell ref="HRG10:HRI10"/>
    <mergeCell ref="HRJ10:HRL10"/>
    <mergeCell ref="HRM10:HRO10"/>
    <mergeCell ref="HRP10:HRR10"/>
    <mergeCell ref="HRS10:HRU10"/>
    <mergeCell ref="HRV10:HRX10"/>
    <mergeCell ref="HRY10:HSA10"/>
    <mergeCell ref="HSB10:HSD10"/>
    <mergeCell ref="HSE10:HSG10"/>
    <mergeCell ref="HSH10:HSJ10"/>
    <mergeCell ref="HSK10:HSM10"/>
    <mergeCell ref="HSN10:HSP10"/>
    <mergeCell ref="HSQ10:HSS10"/>
    <mergeCell ref="HST10:HSV10"/>
    <mergeCell ref="HSW10:HSY10"/>
    <mergeCell ref="HSZ10:HTB10"/>
    <mergeCell ref="HTC10:HTE10"/>
    <mergeCell ref="HTF10:HTH10"/>
    <mergeCell ref="HTI10:HTK10"/>
    <mergeCell ref="HTL10:HTN10"/>
    <mergeCell ref="HTO10:HTQ10"/>
    <mergeCell ref="HTR10:HTT10"/>
    <mergeCell ref="HTU10:HTW10"/>
    <mergeCell ref="HTX10:HTZ10"/>
    <mergeCell ref="HUA10:HUC10"/>
    <mergeCell ref="HUD10:HUF10"/>
    <mergeCell ref="HUG10:HUI10"/>
    <mergeCell ref="HUJ10:HUL10"/>
    <mergeCell ref="HUM10:HUO10"/>
    <mergeCell ref="HUP10:HUR10"/>
    <mergeCell ref="HUS10:HUU10"/>
    <mergeCell ref="HUV10:HUX10"/>
    <mergeCell ref="HUY10:HVA10"/>
    <mergeCell ref="HVB10:HVD10"/>
    <mergeCell ref="HVE10:HVG10"/>
    <mergeCell ref="HVH10:HVJ10"/>
    <mergeCell ref="HVK10:HVM10"/>
    <mergeCell ref="HVN10:HVP10"/>
    <mergeCell ref="HVQ10:HVS10"/>
    <mergeCell ref="HVT10:HVV10"/>
    <mergeCell ref="HVW10:HVY10"/>
    <mergeCell ref="HVZ10:HWB10"/>
    <mergeCell ref="HWC10:HWE10"/>
    <mergeCell ref="HWF10:HWH10"/>
    <mergeCell ref="HWI10:HWK10"/>
    <mergeCell ref="HWL10:HWN10"/>
    <mergeCell ref="HWO10:HWQ10"/>
    <mergeCell ref="HWR10:HWT10"/>
    <mergeCell ref="HWU10:HWW10"/>
    <mergeCell ref="HWX10:HWZ10"/>
    <mergeCell ref="HXA10:HXC10"/>
    <mergeCell ref="HXD10:HXF10"/>
    <mergeCell ref="HXG10:HXI10"/>
    <mergeCell ref="HXJ10:HXL10"/>
    <mergeCell ref="HXM10:HXO10"/>
    <mergeCell ref="HXP10:HXR10"/>
    <mergeCell ref="HXS10:HXU10"/>
    <mergeCell ref="HXV10:HXX10"/>
    <mergeCell ref="HXY10:HYA10"/>
    <mergeCell ref="HYB10:HYD10"/>
    <mergeCell ref="HYE10:HYG10"/>
    <mergeCell ref="HYH10:HYJ10"/>
    <mergeCell ref="HYK10:HYM10"/>
    <mergeCell ref="HYN10:HYP10"/>
    <mergeCell ref="HYQ10:HYS10"/>
    <mergeCell ref="HYT10:HYV10"/>
    <mergeCell ref="HYW10:HYY10"/>
    <mergeCell ref="HYZ10:HZB10"/>
    <mergeCell ref="HZC10:HZE10"/>
    <mergeCell ref="HZF10:HZH10"/>
    <mergeCell ref="HZI10:HZK10"/>
    <mergeCell ref="HZL10:HZN10"/>
    <mergeCell ref="HZO10:HZQ10"/>
    <mergeCell ref="HZR10:HZT10"/>
    <mergeCell ref="HZU10:HZW10"/>
    <mergeCell ref="HZX10:HZZ10"/>
    <mergeCell ref="IAA10:IAC10"/>
    <mergeCell ref="IAD10:IAF10"/>
    <mergeCell ref="IAG10:IAI10"/>
    <mergeCell ref="IAJ10:IAL10"/>
    <mergeCell ref="IAM10:IAO10"/>
    <mergeCell ref="IAP10:IAR10"/>
    <mergeCell ref="IAS10:IAU10"/>
    <mergeCell ref="IAV10:IAX10"/>
    <mergeCell ref="IAY10:IBA10"/>
    <mergeCell ref="IBB10:IBD10"/>
    <mergeCell ref="IBE10:IBG10"/>
    <mergeCell ref="IBH10:IBJ10"/>
    <mergeCell ref="IBK10:IBM10"/>
    <mergeCell ref="IBN10:IBP10"/>
    <mergeCell ref="IBQ10:IBS10"/>
    <mergeCell ref="IBT10:IBV10"/>
    <mergeCell ref="IBW10:IBY10"/>
    <mergeCell ref="IBZ10:ICB10"/>
    <mergeCell ref="ICC10:ICE10"/>
    <mergeCell ref="ICF10:ICH10"/>
    <mergeCell ref="ICI10:ICK10"/>
    <mergeCell ref="ICL10:ICN10"/>
    <mergeCell ref="ICO10:ICQ10"/>
    <mergeCell ref="ICR10:ICT10"/>
    <mergeCell ref="ICU10:ICW10"/>
    <mergeCell ref="ICX10:ICZ10"/>
    <mergeCell ref="IDA10:IDC10"/>
    <mergeCell ref="IDD10:IDF10"/>
    <mergeCell ref="IDG10:IDI10"/>
    <mergeCell ref="IDJ10:IDL10"/>
    <mergeCell ref="IDM10:IDO10"/>
    <mergeCell ref="IDP10:IDR10"/>
    <mergeCell ref="IDS10:IDU10"/>
    <mergeCell ref="IDV10:IDX10"/>
    <mergeCell ref="IDY10:IEA10"/>
    <mergeCell ref="IEB10:IED10"/>
    <mergeCell ref="IEE10:IEG10"/>
    <mergeCell ref="IEH10:IEJ10"/>
    <mergeCell ref="IEK10:IEM10"/>
    <mergeCell ref="IEN10:IEP10"/>
    <mergeCell ref="IEQ10:IES10"/>
    <mergeCell ref="IET10:IEV10"/>
    <mergeCell ref="IEW10:IEY10"/>
    <mergeCell ref="IEZ10:IFB10"/>
    <mergeCell ref="IFC10:IFE10"/>
    <mergeCell ref="IFF10:IFH10"/>
    <mergeCell ref="IFI10:IFK10"/>
    <mergeCell ref="IFL10:IFN10"/>
    <mergeCell ref="IFO10:IFQ10"/>
    <mergeCell ref="IFR10:IFT10"/>
    <mergeCell ref="IFU10:IFW10"/>
    <mergeCell ref="IFX10:IFZ10"/>
    <mergeCell ref="IGA10:IGC10"/>
    <mergeCell ref="IGD10:IGF10"/>
    <mergeCell ref="IGG10:IGI10"/>
    <mergeCell ref="IGJ10:IGL10"/>
    <mergeCell ref="IGM10:IGO10"/>
    <mergeCell ref="IGP10:IGR10"/>
    <mergeCell ref="IGS10:IGU10"/>
    <mergeCell ref="IGV10:IGX10"/>
    <mergeCell ref="IGY10:IHA10"/>
    <mergeCell ref="IHB10:IHD10"/>
    <mergeCell ref="IHE10:IHG10"/>
    <mergeCell ref="IHH10:IHJ10"/>
    <mergeCell ref="IHK10:IHM10"/>
    <mergeCell ref="IHN10:IHP10"/>
    <mergeCell ref="IHQ10:IHS10"/>
    <mergeCell ref="IHT10:IHV10"/>
    <mergeCell ref="IHW10:IHY10"/>
    <mergeCell ref="IHZ10:IIB10"/>
    <mergeCell ref="IIC10:IIE10"/>
    <mergeCell ref="IIF10:IIH10"/>
    <mergeCell ref="III10:IIK10"/>
    <mergeCell ref="IIL10:IIN10"/>
    <mergeCell ref="IIO10:IIQ10"/>
    <mergeCell ref="IIR10:IIT10"/>
    <mergeCell ref="IIU10:IIW10"/>
    <mergeCell ref="IIX10:IIZ10"/>
    <mergeCell ref="IJA10:IJC10"/>
    <mergeCell ref="IJD10:IJF10"/>
    <mergeCell ref="IJG10:IJI10"/>
    <mergeCell ref="IJJ10:IJL10"/>
    <mergeCell ref="IJM10:IJO10"/>
    <mergeCell ref="IJP10:IJR10"/>
    <mergeCell ref="IJS10:IJU10"/>
    <mergeCell ref="IJV10:IJX10"/>
    <mergeCell ref="IJY10:IKA10"/>
    <mergeCell ref="IKB10:IKD10"/>
    <mergeCell ref="IKE10:IKG10"/>
    <mergeCell ref="IKH10:IKJ10"/>
    <mergeCell ref="IKK10:IKM10"/>
    <mergeCell ref="IKN10:IKP10"/>
    <mergeCell ref="IKQ10:IKS10"/>
    <mergeCell ref="IKT10:IKV10"/>
    <mergeCell ref="IKW10:IKY10"/>
    <mergeCell ref="IKZ10:ILB10"/>
    <mergeCell ref="ILC10:ILE10"/>
    <mergeCell ref="ILF10:ILH10"/>
    <mergeCell ref="ILI10:ILK10"/>
    <mergeCell ref="ILL10:ILN10"/>
    <mergeCell ref="ILO10:ILQ10"/>
    <mergeCell ref="ILR10:ILT10"/>
    <mergeCell ref="ILU10:ILW10"/>
    <mergeCell ref="ILX10:ILZ10"/>
    <mergeCell ref="IMA10:IMC10"/>
    <mergeCell ref="IMD10:IMF10"/>
    <mergeCell ref="IMG10:IMI10"/>
    <mergeCell ref="IMJ10:IML10"/>
    <mergeCell ref="IMM10:IMO10"/>
    <mergeCell ref="IMP10:IMR10"/>
    <mergeCell ref="IMS10:IMU10"/>
    <mergeCell ref="IMV10:IMX10"/>
    <mergeCell ref="IMY10:INA10"/>
    <mergeCell ref="INB10:IND10"/>
    <mergeCell ref="INE10:ING10"/>
    <mergeCell ref="INH10:INJ10"/>
    <mergeCell ref="INK10:INM10"/>
    <mergeCell ref="INN10:INP10"/>
    <mergeCell ref="INQ10:INS10"/>
    <mergeCell ref="INT10:INV10"/>
    <mergeCell ref="INW10:INY10"/>
    <mergeCell ref="INZ10:IOB10"/>
    <mergeCell ref="IOC10:IOE10"/>
    <mergeCell ref="IOF10:IOH10"/>
    <mergeCell ref="IOI10:IOK10"/>
    <mergeCell ref="IOL10:ION10"/>
    <mergeCell ref="IOO10:IOQ10"/>
    <mergeCell ref="IOR10:IOT10"/>
    <mergeCell ref="IOU10:IOW10"/>
    <mergeCell ref="IOX10:IOZ10"/>
    <mergeCell ref="IPA10:IPC10"/>
    <mergeCell ref="IPD10:IPF10"/>
    <mergeCell ref="IPG10:IPI10"/>
    <mergeCell ref="IPJ10:IPL10"/>
    <mergeCell ref="IPM10:IPO10"/>
    <mergeCell ref="IPP10:IPR10"/>
    <mergeCell ref="IPS10:IPU10"/>
    <mergeCell ref="IPV10:IPX10"/>
    <mergeCell ref="IPY10:IQA10"/>
    <mergeCell ref="IQB10:IQD10"/>
    <mergeCell ref="IQE10:IQG10"/>
    <mergeCell ref="IQH10:IQJ10"/>
    <mergeCell ref="IQK10:IQM10"/>
    <mergeCell ref="IQN10:IQP10"/>
    <mergeCell ref="IQQ10:IQS10"/>
    <mergeCell ref="IQT10:IQV10"/>
    <mergeCell ref="IQW10:IQY10"/>
    <mergeCell ref="IQZ10:IRB10"/>
    <mergeCell ref="IRC10:IRE10"/>
    <mergeCell ref="IRF10:IRH10"/>
    <mergeCell ref="IRI10:IRK10"/>
    <mergeCell ref="IRL10:IRN10"/>
    <mergeCell ref="IRO10:IRQ10"/>
    <mergeCell ref="IRR10:IRT10"/>
    <mergeCell ref="IRU10:IRW10"/>
    <mergeCell ref="IRX10:IRZ10"/>
    <mergeCell ref="ISA10:ISC10"/>
    <mergeCell ref="ISD10:ISF10"/>
    <mergeCell ref="ISG10:ISI10"/>
    <mergeCell ref="ISJ10:ISL10"/>
    <mergeCell ref="ISM10:ISO10"/>
    <mergeCell ref="ISP10:ISR10"/>
    <mergeCell ref="ISS10:ISU10"/>
    <mergeCell ref="ISV10:ISX10"/>
    <mergeCell ref="ISY10:ITA10"/>
    <mergeCell ref="ITB10:ITD10"/>
    <mergeCell ref="ITE10:ITG10"/>
    <mergeCell ref="ITH10:ITJ10"/>
    <mergeCell ref="ITK10:ITM10"/>
    <mergeCell ref="ITN10:ITP10"/>
    <mergeCell ref="ITQ10:ITS10"/>
    <mergeCell ref="ITT10:ITV10"/>
    <mergeCell ref="ITW10:ITY10"/>
    <mergeCell ref="ITZ10:IUB10"/>
    <mergeCell ref="IUC10:IUE10"/>
    <mergeCell ref="IUF10:IUH10"/>
    <mergeCell ref="IUI10:IUK10"/>
    <mergeCell ref="IUL10:IUN10"/>
    <mergeCell ref="IUO10:IUQ10"/>
    <mergeCell ref="IUR10:IUT10"/>
    <mergeCell ref="IUU10:IUW10"/>
    <mergeCell ref="IUX10:IUZ10"/>
    <mergeCell ref="IVA10:IVC10"/>
    <mergeCell ref="IVD10:IVF10"/>
    <mergeCell ref="IVG10:IVI10"/>
    <mergeCell ref="IVJ10:IVL10"/>
    <mergeCell ref="IVM10:IVO10"/>
    <mergeCell ref="IVP10:IVR10"/>
    <mergeCell ref="IVS10:IVU10"/>
    <mergeCell ref="IVV10:IVX10"/>
    <mergeCell ref="IVY10:IWA10"/>
    <mergeCell ref="IWB10:IWD10"/>
    <mergeCell ref="IWE10:IWG10"/>
    <mergeCell ref="IWH10:IWJ10"/>
    <mergeCell ref="IWK10:IWM10"/>
    <mergeCell ref="IWN10:IWP10"/>
    <mergeCell ref="IWQ10:IWS10"/>
    <mergeCell ref="IWT10:IWV10"/>
    <mergeCell ref="IWW10:IWY10"/>
    <mergeCell ref="IWZ10:IXB10"/>
    <mergeCell ref="IXC10:IXE10"/>
    <mergeCell ref="IXF10:IXH10"/>
    <mergeCell ref="IXI10:IXK10"/>
    <mergeCell ref="IXL10:IXN10"/>
    <mergeCell ref="IXO10:IXQ10"/>
    <mergeCell ref="IXR10:IXT10"/>
    <mergeCell ref="IXU10:IXW10"/>
    <mergeCell ref="IXX10:IXZ10"/>
    <mergeCell ref="IYA10:IYC10"/>
    <mergeCell ref="IYD10:IYF10"/>
    <mergeCell ref="IYG10:IYI10"/>
    <mergeCell ref="IYJ10:IYL10"/>
    <mergeCell ref="IYM10:IYO10"/>
    <mergeCell ref="IYP10:IYR10"/>
    <mergeCell ref="IYS10:IYU10"/>
    <mergeCell ref="IYV10:IYX10"/>
    <mergeCell ref="IYY10:IZA10"/>
    <mergeCell ref="IZB10:IZD10"/>
    <mergeCell ref="IZE10:IZG10"/>
    <mergeCell ref="IZH10:IZJ10"/>
    <mergeCell ref="IZK10:IZM10"/>
    <mergeCell ref="IZN10:IZP10"/>
    <mergeCell ref="IZQ10:IZS10"/>
    <mergeCell ref="IZT10:IZV10"/>
    <mergeCell ref="IZW10:IZY10"/>
    <mergeCell ref="IZZ10:JAB10"/>
    <mergeCell ref="JAC10:JAE10"/>
    <mergeCell ref="JAF10:JAH10"/>
    <mergeCell ref="JAI10:JAK10"/>
    <mergeCell ref="JAL10:JAN10"/>
    <mergeCell ref="JAO10:JAQ10"/>
    <mergeCell ref="JAR10:JAT10"/>
    <mergeCell ref="JAU10:JAW10"/>
    <mergeCell ref="JAX10:JAZ10"/>
    <mergeCell ref="JBA10:JBC10"/>
    <mergeCell ref="JBD10:JBF10"/>
    <mergeCell ref="JBG10:JBI10"/>
    <mergeCell ref="JBJ10:JBL10"/>
    <mergeCell ref="JBM10:JBO10"/>
    <mergeCell ref="JBP10:JBR10"/>
    <mergeCell ref="JBS10:JBU10"/>
    <mergeCell ref="JBV10:JBX10"/>
    <mergeCell ref="JBY10:JCA10"/>
    <mergeCell ref="JCB10:JCD10"/>
    <mergeCell ref="JCE10:JCG10"/>
    <mergeCell ref="JCH10:JCJ10"/>
    <mergeCell ref="JCK10:JCM10"/>
    <mergeCell ref="JCN10:JCP10"/>
    <mergeCell ref="JCQ10:JCS10"/>
    <mergeCell ref="JCT10:JCV10"/>
    <mergeCell ref="JCW10:JCY10"/>
    <mergeCell ref="JCZ10:JDB10"/>
    <mergeCell ref="JDC10:JDE10"/>
    <mergeCell ref="JDF10:JDH10"/>
    <mergeCell ref="JDI10:JDK10"/>
    <mergeCell ref="JDL10:JDN10"/>
    <mergeCell ref="JDO10:JDQ10"/>
    <mergeCell ref="JDR10:JDT10"/>
    <mergeCell ref="JDU10:JDW10"/>
    <mergeCell ref="JDX10:JDZ10"/>
    <mergeCell ref="JEA10:JEC10"/>
    <mergeCell ref="JED10:JEF10"/>
    <mergeCell ref="JEG10:JEI10"/>
    <mergeCell ref="JEJ10:JEL10"/>
    <mergeCell ref="JEM10:JEO10"/>
    <mergeCell ref="JEP10:JER10"/>
    <mergeCell ref="JES10:JEU10"/>
    <mergeCell ref="JEV10:JEX10"/>
    <mergeCell ref="JEY10:JFA10"/>
    <mergeCell ref="JFB10:JFD10"/>
    <mergeCell ref="JFE10:JFG10"/>
    <mergeCell ref="JFH10:JFJ10"/>
    <mergeCell ref="JFK10:JFM10"/>
    <mergeCell ref="JFN10:JFP10"/>
    <mergeCell ref="JFQ10:JFS10"/>
    <mergeCell ref="JFT10:JFV10"/>
    <mergeCell ref="JFW10:JFY10"/>
    <mergeCell ref="JFZ10:JGB10"/>
    <mergeCell ref="JGC10:JGE10"/>
    <mergeCell ref="JGF10:JGH10"/>
    <mergeCell ref="JGI10:JGK10"/>
    <mergeCell ref="JGL10:JGN10"/>
    <mergeCell ref="JGO10:JGQ10"/>
    <mergeCell ref="JGR10:JGT10"/>
    <mergeCell ref="JGU10:JGW10"/>
    <mergeCell ref="JGX10:JGZ10"/>
    <mergeCell ref="JHA10:JHC10"/>
    <mergeCell ref="JHD10:JHF10"/>
    <mergeCell ref="JHG10:JHI10"/>
    <mergeCell ref="JHJ10:JHL10"/>
    <mergeCell ref="JHM10:JHO10"/>
    <mergeCell ref="JHP10:JHR10"/>
    <mergeCell ref="JHS10:JHU10"/>
    <mergeCell ref="JHV10:JHX10"/>
    <mergeCell ref="JHY10:JIA10"/>
    <mergeCell ref="JIB10:JID10"/>
    <mergeCell ref="JIE10:JIG10"/>
    <mergeCell ref="JIH10:JIJ10"/>
    <mergeCell ref="JIK10:JIM10"/>
    <mergeCell ref="JIN10:JIP10"/>
    <mergeCell ref="JIQ10:JIS10"/>
    <mergeCell ref="JIT10:JIV10"/>
    <mergeCell ref="JIW10:JIY10"/>
    <mergeCell ref="JIZ10:JJB10"/>
    <mergeCell ref="JJC10:JJE10"/>
    <mergeCell ref="JJF10:JJH10"/>
    <mergeCell ref="JJI10:JJK10"/>
    <mergeCell ref="JJL10:JJN10"/>
    <mergeCell ref="JJO10:JJQ10"/>
    <mergeCell ref="JJR10:JJT10"/>
    <mergeCell ref="JJU10:JJW10"/>
    <mergeCell ref="JJX10:JJZ10"/>
    <mergeCell ref="JKA10:JKC10"/>
    <mergeCell ref="JKD10:JKF10"/>
    <mergeCell ref="JKG10:JKI10"/>
    <mergeCell ref="JKJ10:JKL10"/>
    <mergeCell ref="JKM10:JKO10"/>
    <mergeCell ref="JKP10:JKR10"/>
    <mergeCell ref="JKS10:JKU10"/>
    <mergeCell ref="JKV10:JKX10"/>
    <mergeCell ref="JKY10:JLA10"/>
    <mergeCell ref="JLB10:JLD10"/>
    <mergeCell ref="JLE10:JLG10"/>
    <mergeCell ref="JLH10:JLJ10"/>
    <mergeCell ref="JLK10:JLM10"/>
    <mergeCell ref="JLN10:JLP10"/>
    <mergeCell ref="JLQ10:JLS10"/>
    <mergeCell ref="JLT10:JLV10"/>
    <mergeCell ref="JLW10:JLY10"/>
    <mergeCell ref="JLZ10:JMB10"/>
    <mergeCell ref="JMC10:JME10"/>
    <mergeCell ref="JMF10:JMH10"/>
    <mergeCell ref="JMI10:JMK10"/>
    <mergeCell ref="JML10:JMN10"/>
    <mergeCell ref="JMO10:JMQ10"/>
    <mergeCell ref="JMR10:JMT10"/>
    <mergeCell ref="JMU10:JMW10"/>
    <mergeCell ref="JMX10:JMZ10"/>
    <mergeCell ref="JNA10:JNC10"/>
    <mergeCell ref="JND10:JNF10"/>
    <mergeCell ref="JNG10:JNI10"/>
    <mergeCell ref="JNJ10:JNL10"/>
    <mergeCell ref="JNM10:JNO10"/>
    <mergeCell ref="JNP10:JNR10"/>
    <mergeCell ref="JNS10:JNU10"/>
    <mergeCell ref="JNV10:JNX10"/>
    <mergeCell ref="JNY10:JOA10"/>
    <mergeCell ref="JOB10:JOD10"/>
    <mergeCell ref="JOE10:JOG10"/>
    <mergeCell ref="JOH10:JOJ10"/>
    <mergeCell ref="JOK10:JOM10"/>
    <mergeCell ref="JON10:JOP10"/>
    <mergeCell ref="JOQ10:JOS10"/>
    <mergeCell ref="JOT10:JOV10"/>
    <mergeCell ref="JOW10:JOY10"/>
    <mergeCell ref="JOZ10:JPB10"/>
    <mergeCell ref="JPC10:JPE10"/>
    <mergeCell ref="JPF10:JPH10"/>
    <mergeCell ref="JPI10:JPK10"/>
    <mergeCell ref="JPL10:JPN10"/>
    <mergeCell ref="JPO10:JPQ10"/>
    <mergeCell ref="JPR10:JPT10"/>
    <mergeCell ref="JPU10:JPW10"/>
    <mergeCell ref="JPX10:JPZ10"/>
    <mergeCell ref="JQA10:JQC10"/>
    <mergeCell ref="JQD10:JQF10"/>
    <mergeCell ref="JQG10:JQI10"/>
    <mergeCell ref="JQJ10:JQL10"/>
    <mergeCell ref="JQM10:JQO10"/>
    <mergeCell ref="JQP10:JQR10"/>
    <mergeCell ref="JQS10:JQU10"/>
    <mergeCell ref="JQV10:JQX10"/>
    <mergeCell ref="JQY10:JRA10"/>
    <mergeCell ref="JRB10:JRD10"/>
    <mergeCell ref="JRE10:JRG10"/>
    <mergeCell ref="JRH10:JRJ10"/>
    <mergeCell ref="JRK10:JRM10"/>
    <mergeCell ref="JRN10:JRP10"/>
    <mergeCell ref="JRQ10:JRS10"/>
    <mergeCell ref="JRT10:JRV10"/>
    <mergeCell ref="JRW10:JRY10"/>
    <mergeCell ref="JRZ10:JSB10"/>
    <mergeCell ref="JSC10:JSE10"/>
    <mergeCell ref="JSF10:JSH10"/>
    <mergeCell ref="JSI10:JSK10"/>
    <mergeCell ref="JSL10:JSN10"/>
    <mergeCell ref="JSO10:JSQ10"/>
    <mergeCell ref="JSR10:JST10"/>
    <mergeCell ref="JSU10:JSW10"/>
    <mergeCell ref="JSX10:JSZ10"/>
    <mergeCell ref="JTA10:JTC10"/>
    <mergeCell ref="JTD10:JTF10"/>
    <mergeCell ref="JTG10:JTI10"/>
    <mergeCell ref="JTJ10:JTL10"/>
    <mergeCell ref="JTM10:JTO10"/>
    <mergeCell ref="JTP10:JTR10"/>
    <mergeCell ref="JTS10:JTU10"/>
    <mergeCell ref="JTV10:JTX10"/>
    <mergeCell ref="JTY10:JUA10"/>
    <mergeCell ref="JUB10:JUD10"/>
    <mergeCell ref="JUE10:JUG10"/>
    <mergeCell ref="JUH10:JUJ10"/>
    <mergeCell ref="JUK10:JUM10"/>
    <mergeCell ref="JUN10:JUP10"/>
    <mergeCell ref="JUQ10:JUS10"/>
    <mergeCell ref="JUT10:JUV10"/>
    <mergeCell ref="JUW10:JUY10"/>
    <mergeCell ref="JUZ10:JVB10"/>
    <mergeCell ref="JVC10:JVE10"/>
    <mergeCell ref="JVF10:JVH10"/>
    <mergeCell ref="JVI10:JVK10"/>
    <mergeCell ref="JVL10:JVN10"/>
    <mergeCell ref="JVO10:JVQ10"/>
    <mergeCell ref="JVR10:JVT10"/>
    <mergeCell ref="JVU10:JVW10"/>
    <mergeCell ref="JVX10:JVZ10"/>
    <mergeCell ref="JWA10:JWC10"/>
    <mergeCell ref="JWD10:JWF10"/>
    <mergeCell ref="JWG10:JWI10"/>
    <mergeCell ref="JWJ10:JWL10"/>
    <mergeCell ref="JWM10:JWO10"/>
    <mergeCell ref="JWP10:JWR10"/>
    <mergeCell ref="JWS10:JWU10"/>
    <mergeCell ref="JWV10:JWX10"/>
    <mergeCell ref="JWY10:JXA10"/>
    <mergeCell ref="JXB10:JXD10"/>
    <mergeCell ref="JXE10:JXG10"/>
    <mergeCell ref="JXH10:JXJ10"/>
    <mergeCell ref="JXK10:JXM10"/>
    <mergeCell ref="JXN10:JXP10"/>
    <mergeCell ref="JXQ10:JXS10"/>
    <mergeCell ref="JXT10:JXV10"/>
    <mergeCell ref="JXW10:JXY10"/>
    <mergeCell ref="JXZ10:JYB10"/>
    <mergeCell ref="JYC10:JYE10"/>
    <mergeCell ref="JYF10:JYH10"/>
    <mergeCell ref="JYI10:JYK10"/>
    <mergeCell ref="JYL10:JYN10"/>
    <mergeCell ref="JYO10:JYQ10"/>
    <mergeCell ref="JYR10:JYT10"/>
    <mergeCell ref="JYU10:JYW10"/>
    <mergeCell ref="JYX10:JYZ10"/>
    <mergeCell ref="JZA10:JZC10"/>
    <mergeCell ref="JZD10:JZF10"/>
    <mergeCell ref="JZG10:JZI10"/>
    <mergeCell ref="JZJ10:JZL10"/>
    <mergeCell ref="JZM10:JZO10"/>
    <mergeCell ref="JZP10:JZR10"/>
    <mergeCell ref="JZS10:JZU10"/>
    <mergeCell ref="JZV10:JZX10"/>
    <mergeCell ref="JZY10:KAA10"/>
    <mergeCell ref="KAB10:KAD10"/>
    <mergeCell ref="KAE10:KAG10"/>
    <mergeCell ref="KAH10:KAJ10"/>
    <mergeCell ref="KAK10:KAM10"/>
    <mergeCell ref="KAN10:KAP10"/>
    <mergeCell ref="KAQ10:KAS10"/>
    <mergeCell ref="KAT10:KAV10"/>
    <mergeCell ref="KAW10:KAY10"/>
    <mergeCell ref="KAZ10:KBB10"/>
    <mergeCell ref="KBC10:KBE10"/>
    <mergeCell ref="KBF10:KBH10"/>
    <mergeCell ref="KBI10:KBK10"/>
    <mergeCell ref="KBL10:KBN10"/>
    <mergeCell ref="KBO10:KBQ10"/>
    <mergeCell ref="KBR10:KBT10"/>
    <mergeCell ref="KBU10:KBW10"/>
    <mergeCell ref="KBX10:KBZ10"/>
    <mergeCell ref="KCA10:KCC10"/>
    <mergeCell ref="KCD10:KCF10"/>
    <mergeCell ref="KCG10:KCI10"/>
    <mergeCell ref="KCJ10:KCL10"/>
    <mergeCell ref="KCM10:KCO10"/>
    <mergeCell ref="KCP10:KCR10"/>
    <mergeCell ref="KCS10:KCU10"/>
    <mergeCell ref="KCV10:KCX10"/>
    <mergeCell ref="KCY10:KDA10"/>
    <mergeCell ref="KDB10:KDD10"/>
    <mergeCell ref="KDE10:KDG10"/>
    <mergeCell ref="KDH10:KDJ10"/>
    <mergeCell ref="KDK10:KDM10"/>
    <mergeCell ref="KDN10:KDP10"/>
    <mergeCell ref="KDQ10:KDS10"/>
    <mergeCell ref="KDT10:KDV10"/>
    <mergeCell ref="KDW10:KDY10"/>
    <mergeCell ref="KDZ10:KEB10"/>
    <mergeCell ref="KEC10:KEE10"/>
    <mergeCell ref="KEF10:KEH10"/>
    <mergeCell ref="KEI10:KEK10"/>
    <mergeCell ref="KEL10:KEN10"/>
    <mergeCell ref="KEO10:KEQ10"/>
    <mergeCell ref="KER10:KET10"/>
    <mergeCell ref="KEU10:KEW10"/>
    <mergeCell ref="KEX10:KEZ10"/>
    <mergeCell ref="KFA10:KFC10"/>
    <mergeCell ref="KFD10:KFF10"/>
    <mergeCell ref="KFG10:KFI10"/>
    <mergeCell ref="KFJ10:KFL10"/>
    <mergeCell ref="KFM10:KFO10"/>
    <mergeCell ref="KFP10:KFR10"/>
    <mergeCell ref="KFS10:KFU10"/>
    <mergeCell ref="KFV10:KFX10"/>
    <mergeCell ref="KFY10:KGA10"/>
    <mergeCell ref="KGB10:KGD10"/>
    <mergeCell ref="KGE10:KGG10"/>
    <mergeCell ref="KGH10:KGJ10"/>
    <mergeCell ref="KGK10:KGM10"/>
    <mergeCell ref="KGN10:KGP10"/>
    <mergeCell ref="KGQ10:KGS10"/>
    <mergeCell ref="KGT10:KGV10"/>
    <mergeCell ref="KGW10:KGY10"/>
    <mergeCell ref="KGZ10:KHB10"/>
    <mergeCell ref="KHC10:KHE10"/>
    <mergeCell ref="KHF10:KHH10"/>
    <mergeCell ref="KHI10:KHK10"/>
    <mergeCell ref="KHL10:KHN10"/>
    <mergeCell ref="KHO10:KHQ10"/>
    <mergeCell ref="KHR10:KHT10"/>
    <mergeCell ref="KHU10:KHW10"/>
    <mergeCell ref="KHX10:KHZ10"/>
    <mergeCell ref="KIA10:KIC10"/>
    <mergeCell ref="KID10:KIF10"/>
    <mergeCell ref="KIG10:KII10"/>
    <mergeCell ref="KIJ10:KIL10"/>
    <mergeCell ref="KIM10:KIO10"/>
    <mergeCell ref="KIP10:KIR10"/>
    <mergeCell ref="KIS10:KIU10"/>
    <mergeCell ref="KIV10:KIX10"/>
    <mergeCell ref="KIY10:KJA10"/>
    <mergeCell ref="KJB10:KJD10"/>
    <mergeCell ref="KJE10:KJG10"/>
    <mergeCell ref="KJH10:KJJ10"/>
    <mergeCell ref="KJK10:KJM10"/>
    <mergeCell ref="KJN10:KJP10"/>
    <mergeCell ref="KJQ10:KJS10"/>
    <mergeCell ref="KJT10:KJV10"/>
    <mergeCell ref="KJW10:KJY10"/>
    <mergeCell ref="KJZ10:KKB10"/>
    <mergeCell ref="KKC10:KKE10"/>
    <mergeCell ref="KKF10:KKH10"/>
    <mergeCell ref="KKI10:KKK10"/>
    <mergeCell ref="KKL10:KKN10"/>
    <mergeCell ref="KKO10:KKQ10"/>
    <mergeCell ref="KKR10:KKT10"/>
    <mergeCell ref="KKU10:KKW10"/>
    <mergeCell ref="KKX10:KKZ10"/>
    <mergeCell ref="KLA10:KLC10"/>
    <mergeCell ref="KLD10:KLF10"/>
    <mergeCell ref="KLG10:KLI10"/>
    <mergeCell ref="KLJ10:KLL10"/>
    <mergeCell ref="KLM10:KLO10"/>
    <mergeCell ref="KLP10:KLR10"/>
    <mergeCell ref="KLS10:KLU10"/>
    <mergeCell ref="KLV10:KLX10"/>
    <mergeCell ref="KLY10:KMA10"/>
    <mergeCell ref="KMB10:KMD10"/>
    <mergeCell ref="KME10:KMG10"/>
    <mergeCell ref="KMH10:KMJ10"/>
    <mergeCell ref="KMK10:KMM10"/>
    <mergeCell ref="KMN10:KMP10"/>
    <mergeCell ref="KMQ10:KMS10"/>
    <mergeCell ref="KMT10:KMV10"/>
    <mergeCell ref="KMW10:KMY10"/>
    <mergeCell ref="KMZ10:KNB10"/>
    <mergeCell ref="KNC10:KNE10"/>
    <mergeCell ref="KNF10:KNH10"/>
    <mergeCell ref="KNI10:KNK10"/>
    <mergeCell ref="KNL10:KNN10"/>
    <mergeCell ref="KNO10:KNQ10"/>
    <mergeCell ref="KNR10:KNT10"/>
    <mergeCell ref="KNU10:KNW10"/>
    <mergeCell ref="KNX10:KNZ10"/>
    <mergeCell ref="KOA10:KOC10"/>
    <mergeCell ref="KOD10:KOF10"/>
    <mergeCell ref="KOG10:KOI10"/>
    <mergeCell ref="KOJ10:KOL10"/>
    <mergeCell ref="KOM10:KOO10"/>
    <mergeCell ref="KOP10:KOR10"/>
    <mergeCell ref="KOS10:KOU10"/>
    <mergeCell ref="KOV10:KOX10"/>
    <mergeCell ref="KOY10:KPA10"/>
    <mergeCell ref="KPB10:KPD10"/>
    <mergeCell ref="KPE10:KPG10"/>
    <mergeCell ref="KPH10:KPJ10"/>
    <mergeCell ref="KPK10:KPM10"/>
    <mergeCell ref="KPN10:KPP10"/>
    <mergeCell ref="KPQ10:KPS10"/>
    <mergeCell ref="KPT10:KPV10"/>
    <mergeCell ref="KPW10:KPY10"/>
    <mergeCell ref="KPZ10:KQB10"/>
    <mergeCell ref="KQC10:KQE10"/>
    <mergeCell ref="KQF10:KQH10"/>
    <mergeCell ref="KQI10:KQK10"/>
    <mergeCell ref="KQL10:KQN10"/>
    <mergeCell ref="KQO10:KQQ10"/>
    <mergeCell ref="KQR10:KQT10"/>
    <mergeCell ref="KQU10:KQW10"/>
    <mergeCell ref="KQX10:KQZ10"/>
    <mergeCell ref="KRA10:KRC10"/>
    <mergeCell ref="KRD10:KRF10"/>
    <mergeCell ref="KRG10:KRI10"/>
    <mergeCell ref="KRJ10:KRL10"/>
    <mergeCell ref="KRM10:KRO10"/>
    <mergeCell ref="KRP10:KRR10"/>
    <mergeCell ref="KRS10:KRU10"/>
    <mergeCell ref="KRV10:KRX10"/>
    <mergeCell ref="KRY10:KSA10"/>
    <mergeCell ref="KSB10:KSD10"/>
    <mergeCell ref="KSE10:KSG10"/>
    <mergeCell ref="KSH10:KSJ10"/>
    <mergeCell ref="KSK10:KSM10"/>
    <mergeCell ref="KSN10:KSP10"/>
    <mergeCell ref="KSQ10:KSS10"/>
    <mergeCell ref="KST10:KSV10"/>
    <mergeCell ref="KSW10:KSY10"/>
    <mergeCell ref="KSZ10:KTB10"/>
    <mergeCell ref="KTC10:KTE10"/>
    <mergeCell ref="KTF10:KTH10"/>
    <mergeCell ref="KTI10:KTK10"/>
    <mergeCell ref="KTL10:KTN10"/>
    <mergeCell ref="KTO10:KTQ10"/>
    <mergeCell ref="KTR10:KTT10"/>
    <mergeCell ref="KTU10:KTW10"/>
    <mergeCell ref="KTX10:KTZ10"/>
    <mergeCell ref="KUA10:KUC10"/>
    <mergeCell ref="KUD10:KUF10"/>
    <mergeCell ref="KUG10:KUI10"/>
    <mergeCell ref="KUJ10:KUL10"/>
    <mergeCell ref="KUM10:KUO10"/>
    <mergeCell ref="KUP10:KUR10"/>
    <mergeCell ref="KUS10:KUU10"/>
    <mergeCell ref="KUV10:KUX10"/>
    <mergeCell ref="KUY10:KVA10"/>
    <mergeCell ref="KVB10:KVD10"/>
    <mergeCell ref="KVE10:KVG10"/>
    <mergeCell ref="KVH10:KVJ10"/>
    <mergeCell ref="KVK10:KVM10"/>
    <mergeCell ref="KVN10:KVP10"/>
    <mergeCell ref="KVQ10:KVS10"/>
    <mergeCell ref="KVT10:KVV10"/>
    <mergeCell ref="KVW10:KVY10"/>
    <mergeCell ref="KVZ10:KWB10"/>
    <mergeCell ref="KWC10:KWE10"/>
    <mergeCell ref="KWF10:KWH10"/>
    <mergeCell ref="KWI10:KWK10"/>
    <mergeCell ref="KWL10:KWN10"/>
    <mergeCell ref="KWO10:KWQ10"/>
    <mergeCell ref="KWR10:KWT10"/>
    <mergeCell ref="KWU10:KWW10"/>
    <mergeCell ref="KWX10:KWZ10"/>
    <mergeCell ref="KXA10:KXC10"/>
    <mergeCell ref="KXD10:KXF10"/>
    <mergeCell ref="KXG10:KXI10"/>
    <mergeCell ref="KXJ10:KXL10"/>
    <mergeCell ref="KXM10:KXO10"/>
    <mergeCell ref="KXP10:KXR10"/>
    <mergeCell ref="KXS10:KXU10"/>
    <mergeCell ref="KXV10:KXX10"/>
    <mergeCell ref="KXY10:KYA10"/>
    <mergeCell ref="KYB10:KYD10"/>
    <mergeCell ref="KYE10:KYG10"/>
    <mergeCell ref="KYH10:KYJ10"/>
    <mergeCell ref="KYK10:KYM10"/>
    <mergeCell ref="KYN10:KYP10"/>
    <mergeCell ref="KYQ10:KYS10"/>
    <mergeCell ref="KYT10:KYV10"/>
    <mergeCell ref="KYW10:KYY10"/>
    <mergeCell ref="KYZ10:KZB10"/>
    <mergeCell ref="KZC10:KZE10"/>
    <mergeCell ref="KZF10:KZH10"/>
    <mergeCell ref="KZI10:KZK10"/>
    <mergeCell ref="KZL10:KZN10"/>
    <mergeCell ref="KZO10:KZQ10"/>
    <mergeCell ref="KZR10:KZT10"/>
    <mergeCell ref="KZU10:KZW10"/>
    <mergeCell ref="KZX10:KZZ10"/>
    <mergeCell ref="LAA10:LAC10"/>
    <mergeCell ref="LAD10:LAF10"/>
    <mergeCell ref="LAG10:LAI10"/>
    <mergeCell ref="LAJ10:LAL10"/>
    <mergeCell ref="LAM10:LAO10"/>
    <mergeCell ref="LAP10:LAR10"/>
    <mergeCell ref="LAS10:LAU10"/>
    <mergeCell ref="LAV10:LAX10"/>
    <mergeCell ref="LAY10:LBA10"/>
    <mergeCell ref="LBB10:LBD10"/>
    <mergeCell ref="LBE10:LBG10"/>
    <mergeCell ref="LBH10:LBJ10"/>
    <mergeCell ref="LBK10:LBM10"/>
    <mergeCell ref="LBN10:LBP10"/>
    <mergeCell ref="LBQ10:LBS10"/>
    <mergeCell ref="LBT10:LBV10"/>
    <mergeCell ref="LBW10:LBY10"/>
    <mergeCell ref="LBZ10:LCB10"/>
    <mergeCell ref="LCC10:LCE10"/>
    <mergeCell ref="LCF10:LCH10"/>
    <mergeCell ref="LCI10:LCK10"/>
    <mergeCell ref="LCL10:LCN10"/>
    <mergeCell ref="LCO10:LCQ10"/>
    <mergeCell ref="LCR10:LCT10"/>
    <mergeCell ref="LCU10:LCW10"/>
    <mergeCell ref="LCX10:LCZ10"/>
    <mergeCell ref="LDA10:LDC10"/>
    <mergeCell ref="LDD10:LDF10"/>
    <mergeCell ref="LDG10:LDI10"/>
    <mergeCell ref="LDJ10:LDL10"/>
    <mergeCell ref="LDM10:LDO10"/>
    <mergeCell ref="LDP10:LDR10"/>
    <mergeCell ref="LDS10:LDU10"/>
    <mergeCell ref="LDV10:LDX10"/>
    <mergeCell ref="LDY10:LEA10"/>
    <mergeCell ref="LEB10:LED10"/>
    <mergeCell ref="LEE10:LEG10"/>
    <mergeCell ref="LEH10:LEJ10"/>
    <mergeCell ref="LEK10:LEM10"/>
    <mergeCell ref="LEN10:LEP10"/>
    <mergeCell ref="LEQ10:LES10"/>
    <mergeCell ref="LET10:LEV10"/>
    <mergeCell ref="LEW10:LEY10"/>
    <mergeCell ref="LEZ10:LFB10"/>
    <mergeCell ref="LFC10:LFE10"/>
    <mergeCell ref="LFF10:LFH10"/>
    <mergeCell ref="LFI10:LFK10"/>
    <mergeCell ref="LFL10:LFN10"/>
    <mergeCell ref="LFO10:LFQ10"/>
    <mergeCell ref="LFR10:LFT10"/>
    <mergeCell ref="LFU10:LFW10"/>
    <mergeCell ref="LFX10:LFZ10"/>
    <mergeCell ref="LGA10:LGC10"/>
    <mergeCell ref="LGD10:LGF10"/>
    <mergeCell ref="LGG10:LGI10"/>
    <mergeCell ref="LGJ10:LGL10"/>
    <mergeCell ref="LGM10:LGO10"/>
    <mergeCell ref="LGP10:LGR10"/>
    <mergeCell ref="LGS10:LGU10"/>
    <mergeCell ref="LGV10:LGX10"/>
    <mergeCell ref="LGY10:LHA10"/>
    <mergeCell ref="LHB10:LHD10"/>
    <mergeCell ref="LHE10:LHG10"/>
    <mergeCell ref="LHH10:LHJ10"/>
    <mergeCell ref="LHK10:LHM10"/>
    <mergeCell ref="LHN10:LHP10"/>
    <mergeCell ref="LHQ10:LHS10"/>
    <mergeCell ref="LHT10:LHV10"/>
    <mergeCell ref="LHW10:LHY10"/>
    <mergeCell ref="LHZ10:LIB10"/>
    <mergeCell ref="LIC10:LIE10"/>
    <mergeCell ref="LIF10:LIH10"/>
    <mergeCell ref="LII10:LIK10"/>
    <mergeCell ref="LIL10:LIN10"/>
    <mergeCell ref="LIO10:LIQ10"/>
    <mergeCell ref="LIR10:LIT10"/>
    <mergeCell ref="LIU10:LIW10"/>
    <mergeCell ref="LIX10:LIZ10"/>
    <mergeCell ref="LJA10:LJC10"/>
    <mergeCell ref="LJD10:LJF10"/>
    <mergeCell ref="LJG10:LJI10"/>
    <mergeCell ref="LJJ10:LJL10"/>
    <mergeCell ref="LJM10:LJO10"/>
    <mergeCell ref="LJP10:LJR10"/>
    <mergeCell ref="LJS10:LJU10"/>
    <mergeCell ref="LJV10:LJX10"/>
    <mergeCell ref="LJY10:LKA10"/>
    <mergeCell ref="LKB10:LKD10"/>
    <mergeCell ref="LKE10:LKG10"/>
    <mergeCell ref="LKH10:LKJ10"/>
    <mergeCell ref="LKK10:LKM10"/>
    <mergeCell ref="LKN10:LKP10"/>
    <mergeCell ref="LKQ10:LKS10"/>
    <mergeCell ref="LKT10:LKV10"/>
    <mergeCell ref="LKW10:LKY10"/>
    <mergeCell ref="LKZ10:LLB10"/>
    <mergeCell ref="LLC10:LLE10"/>
    <mergeCell ref="LLF10:LLH10"/>
    <mergeCell ref="LLI10:LLK10"/>
    <mergeCell ref="LLL10:LLN10"/>
    <mergeCell ref="LLO10:LLQ10"/>
    <mergeCell ref="LLR10:LLT10"/>
    <mergeCell ref="LLU10:LLW10"/>
    <mergeCell ref="LLX10:LLZ10"/>
    <mergeCell ref="LMA10:LMC10"/>
    <mergeCell ref="LMD10:LMF10"/>
    <mergeCell ref="LMG10:LMI10"/>
    <mergeCell ref="LMJ10:LML10"/>
    <mergeCell ref="LMM10:LMO10"/>
    <mergeCell ref="LMP10:LMR10"/>
    <mergeCell ref="LMS10:LMU10"/>
    <mergeCell ref="LMV10:LMX10"/>
    <mergeCell ref="LMY10:LNA10"/>
    <mergeCell ref="LNB10:LND10"/>
    <mergeCell ref="LNE10:LNG10"/>
    <mergeCell ref="LNH10:LNJ10"/>
    <mergeCell ref="LNK10:LNM10"/>
    <mergeCell ref="LNN10:LNP10"/>
    <mergeCell ref="LNQ10:LNS10"/>
    <mergeCell ref="LNT10:LNV10"/>
    <mergeCell ref="LNW10:LNY10"/>
    <mergeCell ref="LNZ10:LOB10"/>
    <mergeCell ref="LOC10:LOE10"/>
    <mergeCell ref="LOF10:LOH10"/>
    <mergeCell ref="LOI10:LOK10"/>
    <mergeCell ref="LOL10:LON10"/>
    <mergeCell ref="LOO10:LOQ10"/>
    <mergeCell ref="LOR10:LOT10"/>
    <mergeCell ref="LOU10:LOW10"/>
    <mergeCell ref="LOX10:LOZ10"/>
    <mergeCell ref="LPA10:LPC10"/>
    <mergeCell ref="LPD10:LPF10"/>
    <mergeCell ref="LPG10:LPI10"/>
    <mergeCell ref="LPJ10:LPL10"/>
    <mergeCell ref="LPM10:LPO10"/>
    <mergeCell ref="LPP10:LPR10"/>
    <mergeCell ref="LPS10:LPU10"/>
    <mergeCell ref="LPV10:LPX10"/>
    <mergeCell ref="LPY10:LQA10"/>
    <mergeCell ref="LQB10:LQD10"/>
    <mergeCell ref="LQE10:LQG10"/>
    <mergeCell ref="LQH10:LQJ10"/>
    <mergeCell ref="LQK10:LQM10"/>
    <mergeCell ref="LQN10:LQP10"/>
    <mergeCell ref="LQQ10:LQS10"/>
    <mergeCell ref="LQT10:LQV10"/>
    <mergeCell ref="LQW10:LQY10"/>
    <mergeCell ref="LQZ10:LRB10"/>
    <mergeCell ref="LRC10:LRE10"/>
    <mergeCell ref="LRF10:LRH10"/>
    <mergeCell ref="LRI10:LRK10"/>
    <mergeCell ref="LRL10:LRN10"/>
    <mergeCell ref="LRO10:LRQ10"/>
    <mergeCell ref="LRR10:LRT10"/>
    <mergeCell ref="LRU10:LRW10"/>
    <mergeCell ref="LRX10:LRZ10"/>
    <mergeCell ref="LSA10:LSC10"/>
    <mergeCell ref="LSD10:LSF10"/>
    <mergeCell ref="LSG10:LSI10"/>
    <mergeCell ref="LSJ10:LSL10"/>
    <mergeCell ref="LSM10:LSO10"/>
    <mergeCell ref="LSP10:LSR10"/>
    <mergeCell ref="LSS10:LSU10"/>
    <mergeCell ref="LSV10:LSX10"/>
    <mergeCell ref="LSY10:LTA10"/>
    <mergeCell ref="LTB10:LTD10"/>
    <mergeCell ref="LTE10:LTG10"/>
    <mergeCell ref="LTH10:LTJ10"/>
    <mergeCell ref="LTK10:LTM10"/>
    <mergeCell ref="LTN10:LTP10"/>
    <mergeCell ref="LTQ10:LTS10"/>
    <mergeCell ref="LTT10:LTV10"/>
    <mergeCell ref="LTW10:LTY10"/>
    <mergeCell ref="LTZ10:LUB10"/>
    <mergeCell ref="LUC10:LUE10"/>
    <mergeCell ref="LUF10:LUH10"/>
    <mergeCell ref="LUI10:LUK10"/>
    <mergeCell ref="LUL10:LUN10"/>
    <mergeCell ref="LUO10:LUQ10"/>
    <mergeCell ref="LUR10:LUT10"/>
    <mergeCell ref="LUU10:LUW10"/>
    <mergeCell ref="LUX10:LUZ10"/>
    <mergeCell ref="LVA10:LVC10"/>
    <mergeCell ref="LVD10:LVF10"/>
    <mergeCell ref="LVG10:LVI10"/>
    <mergeCell ref="LVJ10:LVL10"/>
    <mergeCell ref="LVM10:LVO10"/>
    <mergeCell ref="LVP10:LVR10"/>
    <mergeCell ref="LVS10:LVU10"/>
    <mergeCell ref="LVV10:LVX10"/>
    <mergeCell ref="LVY10:LWA10"/>
    <mergeCell ref="LWB10:LWD10"/>
    <mergeCell ref="LWE10:LWG10"/>
    <mergeCell ref="LWH10:LWJ10"/>
    <mergeCell ref="LWK10:LWM10"/>
    <mergeCell ref="LWN10:LWP10"/>
    <mergeCell ref="LWQ10:LWS10"/>
    <mergeCell ref="LWT10:LWV10"/>
    <mergeCell ref="LWW10:LWY10"/>
    <mergeCell ref="LWZ10:LXB10"/>
    <mergeCell ref="LXC10:LXE10"/>
    <mergeCell ref="LXF10:LXH10"/>
    <mergeCell ref="LXI10:LXK10"/>
    <mergeCell ref="LXL10:LXN10"/>
    <mergeCell ref="LXO10:LXQ10"/>
    <mergeCell ref="LXR10:LXT10"/>
    <mergeCell ref="LXU10:LXW10"/>
    <mergeCell ref="LXX10:LXZ10"/>
    <mergeCell ref="LYA10:LYC10"/>
    <mergeCell ref="LYD10:LYF10"/>
    <mergeCell ref="LYG10:LYI10"/>
    <mergeCell ref="LYJ10:LYL10"/>
    <mergeCell ref="LYM10:LYO10"/>
    <mergeCell ref="LYP10:LYR10"/>
    <mergeCell ref="LYS10:LYU10"/>
    <mergeCell ref="LYV10:LYX10"/>
    <mergeCell ref="LYY10:LZA10"/>
    <mergeCell ref="LZB10:LZD10"/>
    <mergeCell ref="LZE10:LZG10"/>
    <mergeCell ref="LZH10:LZJ10"/>
    <mergeCell ref="LZK10:LZM10"/>
    <mergeCell ref="LZN10:LZP10"/>
    <mergeCell ref="LZQ10:LZS10"/>
    <mergeCell ref="LZT10:LZV10"/>
    <mergeCell ref="LZW10:LZY10"/>
    <mergeCell ref="LZZ10:MAB10"/>
    <mergeCell ref="MAC10:MAE10"/>
    <mergeCell ref="MAF10:MAH10"/>
    <mergeCell ref="MAI10:MAK10"/>
    <mergeCell ref="MAL10:MAN10"/>
    <mergeCell ref="MAO10:MAQ10"/>
    <mergeCell ref="MAR10:MAT10"/>
    <mergeCell ref="MAU10:MAW10"/>
    <mergeCell ref="MAX10:MAZ10"/>
    <mergeCell ref="MBA10:MBC10"/>
    <mergeCell ref="MBD10:MBF10"/>
    <mergeCell ref="MBG10:MBI10"/>
    <mergeCell ref="MBJ10:MBL10"/>
    <mergeCell ref="MBM10:MBO10"/>
    <mergeCell ref="MBP10:MBR10"/>
    <mergeCell ref="MBS10:MBU10"/>
    <mergeCell ref="MBV10:MBX10"/>
    <mergeCell ref="MBY10:MCA10"/>
    <mergeCell ref="MCB10:MCD10"/>
    <mergeCell ref="MCE10:MCG10"/>
    <mergeCell ref="MCH10:MCJ10"/>
    <mergeCell ref="MCK10:MCM10"/>
    <mergeCell ref="MCN10:MCP10"/>
    <mergeCell ref="MCQ10:MCS10"/>
    <mergeCell ref="MCT10:MCV10"/>
    <mergeCell ref="MCW10:MCY10"/>
    <mergeCell ref="MCZ10:MDB10"/>
    <mergeCell ref="MDC10:MDE10"/>
    <mergeCell ref="MDF10:MDH10"/>
    <mergeCell ref="MDI10:MDK10"/>
    <mergeCell ref="MDL10:MDN10"/>
    <mergeCell ref="MDO10:MDQ10"/>
    <mergeCell ref="MDR10:MDT10"/>
    <mergeCell ref="MDU10:MDW10"/>
    <mergeCell ref="MDX10:MDZ10"/>
    <mergeCell ref="MEA10:MEC10"/>
    <mergeCell ref="MED10:MEF10"/>
    <mergeCell ref="MEG10:MEI10"/>
    <mergeCell ref="MEJ10:MEL10"/>
    <mergeCell ref="MEM10:MEO10"/>
    <mergeCell ref="MEP10:MER10"/>
    <mergeCell ref="MES10:MEU10"/>
    <mergeCell ref="MEV10:MEX10"/>
    <mergeCell ref="MEY10:MFA10"/>
    <mergeCell ref="MFB10:MFD10"/>
    <mergeCell ref="MFE10:MFG10"/>
    <mergeCell ref="MFH10:MFJ10"/>
    <mergeCell ref="MFK10:MFM10"/>
    <mergeCell ref="MFN10:MFP10"/>
    <mergeCell ref="MFQ10:MFS10"/>
    <mergeCell ref="MFT10:MFV10"/>
    <mergeCell ref="MFW10:MFY10"/>
    <mergeCell ref="MFZ10:MGB10"/>
    <mergeCell ref="MGC10:MGE10"/>
    <mergeCell ref="MGF10:MGH10"/>
    <mergeCell ref="MGI10:MGK10"/>
    <mergeCell ref="MGL10:MGN10"/>
    <mergeCell ref="MGO10:MGQ10"/>
    <mergeCell ref="MGR10:MGT10"/>
    <mergeCell ref="MGU10:MGW10"/>
    <mergeCell ref="MGX10:MGZ10"/>
    <mergeCell ref="MHA10:MHC10"/>
    <mergeCell ref="MHD10:MHF10"/>
    <mergeCell ref="MHG10:MHI10"/>
    <mergeCell ref="MHJ10:MHL10"/>
    <mergeCell ref="MHM10:MHO10"/>
    <mergeCell ref="MHP10:MHR10"/>
    <mergeCell ref="MHS10:MHU10"/>
    <mergeCell ref="MHV10:MHX10"/>
    <mergeCell ref="MHY10:MIA10"/>
    <mergeCell ref="MIB10:MID10"/>
    <mergeCell ref="MIE10:MIG10"/>
    <mergeCell ref="MIH10:MIJ10"/>
    <mergeCell ref="MIK10:MIM10"/>
    <mergeCell ref="MIN10:MIP10"/>
    <mergeCell ref="MIQ10:MIS10"/>
    <mergeCell ref="MIT10:MIV10"/>
    <mergeCell ref="MIW10:MIY10"/>
    <mergeCell ref="MIZ10:MJB10"/>
    <mergeCell ref="MJC10:MJE10"/>
    <mergeCell ref="MJF10:MJH10"/>
    <mergeCell ref="MJI10:MJK10"/>
    <mergeCell ref="MJL10:MJN10"/>
    <mergeCell ref="MJO10:MJQ10"/>
    <mergeCell ref="MJR10:MJT10"/>
    <mergeCell ref="MJU10:MJW10"/>
    <mergeCell ref="MJX10:MJZ10"/>
    <mergeCell ref="MKA10:MKC10"/>
    <mergeCell ref="MKD10:MKF10"/>
    <mergeCell ref="MKG10:MKI10"/>
    <mergeCell ref="MKJ10:MKL10"/>
    <mergeCell ref="MKM10:MKO10"/>
    <mergeCell ref="MKP10:MKR10"/>
    <mergeCell ref="MKS10:MKU10"/>
    <mergeCell ref="MKV10:MKX10"/>
    <mergeCell ref="MKY10:MLA10"/>
    <mergeCell ref="MLB10:MLD10"/>
    <mergeCell ref="MLE10:MLG10"/>
    <mergeCell ref="MLH10:MLJ10"/>
    <mergeCell ref="MLK10:MLM10"/>
    <mergeCell ref="MLN10:MLP10"/>
    <mergeCell ref="MLQ10:MLS10"/>
    <mergeCell ref="MLT10:MLV10"/>
    <mergeCell ref="MLW10:MLY10"/>
    <mergeCell ref="MLZ10:MMB10"/>
    <mergeCell ref="MMC10:MME10"/>
    <mergeCell ref="MMF10:MMH10"/>
    <mergeCell ref="MMI10:MMK10"/>
    <mergeCell ref="MML10:MMN10"/>
    <mergeCell ref="MMO10:MMQ10"/>
    <mergeCell ref="MMR10:MMT10"/>
    <mergeCell ref="MMU10:MMW10"/>
    <mergeCell ref="MMX10:MMZ10"/>
    <mergeCell ref="MNA10:MNC10"/>
    <mergeCell ref="MND10:MNF10"/>
    <mergeCell ref="MNG10:MNI10"/>
    <mergeCell ref="MNJ10:MNL10"/>
    <mergeCell ref="MNM10:MNO10"/>
    <mergeCell ref="MNP10:MNR10"/>
    <mergeCell ref="MNS10:MNU10"/>
    <mergeCell ref="MNV10:MNX10"/>
    <mergeCell ref="MNY10:MOA10"/>
    <mergeCell ref="MOB10:MOD10"/>
    <mergeCell ref="MOE10:MOG10"/>
    <mergeCell ref="MOH10:MOJ10"/>
    <mergeCell ref="MOK10:MOM10"/>
    <mergeCell ref="MON10:MOP10"/>
    <mergeCell ref="MOQ10:MOS10"/>
    <mergeCell ref="MOT10:MOV10"/>
    <mergeCell ref="MOW10:MOY10"/>
    <mergeCell ref="MOZ10:MPB10"/>
    <mergeCell ref="MPC10:MPE10"/>
    <mergeCell ref="MPF10:MPH10"/>
    <mergeCell ref="MPI10:MPK10"/>
    <mergeCell ref="MPL10:MPN10"/>
    <mergeCell ref="MPO10:MPQ10"/>
    <mergeCell ref="MPR10:MPT10"/>
    <mergeCell ref="MPU10:MPW10"/>
    <mergeCell ref="MPX10:MPZ10"/>
    <mergeCell ref="MQA10:MQC10"/>
    <mergeCell ref="MQD10:MQF10"/>
    <mergeCell ref="MQG10:MQI10"/>
    <mergeCell ref="MQJ10:MQL10"/>
    <mergeCell ref="MQM10:MQO10"/>
    <mergeCell ref="MQP10:MQR10"/>
    <mergeCell ref="MQS10:MQU10"/>
    <mergeCell ref="MQV10:MQX10"/>
    <mergeCell ref="MQY10:MRA10"/>
    <mergeCell ref="MRB10:MRD10"/>
    <mergeCell ref="MRE10:MRG10"/>
    <mergeCell ref="MRH10:MRJ10"/>
    <mergeCell ref="MRK10:MRM10"/>
    <mergeCell ref="MRN10:MRP10"/>
    <mergeCell ref="MRQ10:MRS10"/>
    <mergeCell ref="MRT10:MRV10"/>
    <mergeCell ref="MRW10:MRY10"/>
    <mergeCell ref="MRZ10:MSB10"/>
    <mergeCell ref="MSC10:MSE10"/>
    <mergeCell ref="MSF10:MSH10"/>
    <mergeCell ref="MSI10:MSK10"/>
    <mergeCell ref="MSL10:MSN10"/>
    <mergeCell ref="MSO10:MSQ10"/>
    <mergeCell ref="MSR10:MST10"/>
    <mergeCell ref="MSU10:MSW10"/>
    <mergeCell ref="MSX10:MSZ10"/>
    <mergeCell ref="MTA10:MTC10"/>
    <mergeCell ref="MTD10:MTF10"/>
    <mergeCell ref="MTG10:MTI10"/>
    <mergeCell ref="MTJ10:MTL10"/>
    <mergeCell ref="MTM10:MTO10"/>
    <mergeCell ref="MTP10:MTR10"/>
    <mergeCell ref="MTS10:MTU10"/>
    <mergeCell ref="MTV10:MTX10"/>
    <mergeCell ref="MTY10:MUA10"/>
    <mergeCell ref="MUB10:MUD10"/>
    <mergeCell ref="MUE10:MUG10"/>
    <mergeCell ref="MUH10:MUJ10"/>
    <mergeCell ref="MUK10:MUM10"/>
    <mergeCell ref="MUN10:MUP10"/>
    <mergeCell ref="MUQ10:MUS10"/>
    <mergeCell ref="MUT10:MUV10"/>
    <mergeCell ref="MUW10:MUY10"/>
    <mergeCell ref="MUZ10:MVB10"/>
    <mergeCell ref="MVC10:MVE10"/>
    <mergeCell ref="MVF10:MVH10"/>
    <mergeCell ref="MVI10:MVK10"/>
    <mergeCell ref="MVL10:MVN10"/>
    <mergeCell ref="MVO10:MVQ10"/>
    <mergeCell ref="MVR10:MVT10"/>
    <mergeCell ref="MVU10:MVW10"/>
    <mergeCell ref="MVX10:MVZ10"/>
    <mergeCell ref="MWA10:MWC10"/>
    <mergeCell ref="MWD10:MWF10"/>
    <mergeCell ref="MWG10:MWI10"/>
    <mergeCell ref="MWJ10:MWL10"/>
    <mergeCell ref="MWM10:MWO10"/>
    <mergeCell ref="MWP10:MWR10"/>
    <mergeCell ref="MWS10:MWU10"/>
    <mergeCell ref="MWV10:MWX10"/>
    <mergeCell ref="MWY10:MXA10"/>
    <mergeCell ref="MXB10:MXD10"/>
    <mergeCell ref="MXE10:MXG10"/>
    <mergeCell ref="MXH10:MXJ10"/>
    <mergeCell ref="MXK10:MXM10"/>
    <mergeCell ref="MXN10:MXP10"/>
    <mergeCell ref="MXQ10:MXS10"/>
    <mergeCell ref="MXT10:MXV10"/>
    <mergeCell ref="MXW10:MXY10"/>
    <mergeCell ref="MXZ10:MYB10"/>
    <mergeCell ref="MYC10:MYE10"/>
    <mergeCell ref="MYF10:MYH10"/>
    <mergeCell ref="MYI10:MYK10"/>
    <mergeCell ref="MYL10:MYN10"/>
    <mergeCell ref="MYO10:MYQ10"/>
    <mergeCell ref="MYR10:MYT10"/>
    <mergeCell ref="MYU10:MYW10"/>
    <mergeCell ref="MYX10:MYZ10"/>
    <mergeCell ref="MZA10:MZC10"/>
    <mergeCell ref="MZD10:MZF10"/>
    <mergeCell ref="MZG10:MZI10"/>
    <mergeCell ref="MZJ10:MZL10"/>
    <mergeCell ref="MZM10:MZO10"/>
    <mergeCell ref="MZP10:MZR10"/>
    <mergeCell ref="MZS10:MZU10"/>
    <mergeCell ref="MZV10:MZX10"/>
    <mergeCell ref="MZY10:NAA10"/>
    <mergeCell ref="NAB10:NAD10"/>
    <mergeCell ref="NAE10:NAG10"/>
    <mergeCell ref="NAH10:NAJ10"/>
    <mergeCell ref="NAK10:NAM10"/>
    <mergeCell ref="NAN10:NAP10"/>
    <mergeCell ref="NAQ10:NAS10"/>
    <mergeCell ref="NAT10:NAV10"/>
    <mergeCell ref="NAW10:NAY10"/>
    <mergeCell ref="NAZ10:NBB10"/>
    <mergeCell ref="NBC10:NBE10"/>
    <mergeCell ref="NBF10:NBH10"/>
    <mergeCell ref="NBI10:NBK10"/>
    <mergeCell ref="NBL10:NBN10"/>
    <mergeCell ref="NBO10:NBQ10"/>
    <mergeCell ref="NBR10:NBT10"/>
    <mergeCell ref="NBU10:NBW10"/>
    <mergeCell ref="NBX10:NBZ10"/>
    <mergeCell ref="NCA10:NCC10"/>
    <mergeCell ref="NCD10:NCF10"/>
    <mergeCell ref="NCG10:NCI10"/>
    <mergeCell ref="NCJ10:NCL10"/>
    <mergeCell ref="NCM10:NCO10"/>
    <mergeCell ref="NCP10:NCR10"/>
    <mergeCell ref="NCS10:NCU10"/>
    <mergeCell ref="NCV10:NCX10"/>
    <mergeCell ref="NCY10:NDA10"/>
    <mergeCell ref="NDB10:NDD10"/>
    <mergeCell ref="NDE10:NDG10"/>
    <mergeCell ref="NDH10:NDJ10"/>
    <mergeCell ref="NDK10:NDM10"/>
    <mergeCell ref="NDN10:NDP10"/>
    <mergeCell ref="NDQ10:NDS10"/>
    <mergeCell ref="NDT10:NDV10"/>
    <mergeCell ref="NDW10:NDY10"/>
    <mergeCell ref="NDZ10:NEB10"/>
    <mergeCell ref="NEC10:NEE10"/>
    <mergeCell ref="NEF10:NEH10"/>
    <mergeCell ref="NEI10:NEK10"/>
    <mergeCell ref="NEL10:NEN10"/>
    <mergeCell ref="NEO10:NEQ10"/>
    <mergeCell ref="NER10:NET10"/>
    <mergeCell ref="NEU10:NEW10"/>
    <mergeCell ref="NEX10:NEZ10"/>
    <mergeCell ref="NFA10:NFC10"/>
    <mergeCell ref="NFD10:NFF10"/>
    <mergeCell ref="NFG10:NFI10"/>
    <mergeCell ref="NFJ10:NFL10"/>
    <mergeCell ref="NFM10:NFO10"/>
    <mergeCell ref="NFP10:NFR10"/>
    <mergeCell ref="NFS10:NFU10"/>
    <mergeCell ref="NFV10:NFX10"/>
    <mergeCell ref="NFY10:NGA10"/>
    <mergeCell ref="NGB10:NGD10"/>
    <mergeCell ref="NGE10:NGG10"/>
    <mergeCell ref="NGH10:NGJ10"/>
    <mergeCell ref="NGK10:NGM10"/>
    <mergeCell ref="NGN10:NGP10"/>
    <mergeCell ref="NGQ10:NGS10"/>
    <mergeCell ref="NGT10:NGV10"/>
    <mergeCell ref="NGW10:NGY10"/>
    <mergeCell ref="NGZ10:NHB10"/>
    <mergeCell ref="NHC10:NHE10"/>
    <mergeCell ref="NHF10:NHH10"/>
    <mergeCell ref="NHI10:NHK10"/>
    <mergeCell ref="NHL10:NHN10"/>
    <mergeCell ref="NHO10:NHQ10"/>
    <mergeCell ref="NHR10:NHT10"/>
    <mergeCell ref="NHU10:NHW10"/>
    <mergeCell ref="NHX10:NHZ10"/>
    <mergeCell ref="NIA10:NIC10"/>
    <mergeCell ref="NID10:NIF10"/>
    <mergeCell ref="NIG10:NII10"/>
    <mergeCell ref="NIJ10:NIL10"/>
    <mergeCell ref="NIM10:NIO10"/>
    <mergeCell ref="NIP10:NIR10"/>
    <mergeCell ref="NIS10:NIU10"/>
    <mergeCell ref="NIV10:NIX10"/>
    <mergeCell ref="NIY10:NJA10"/>
    <mergeCell ref="NJB10:NJD10"/>
    <mergeCell ref="NJE10:NJG10"/>
    <mergeCell ref="NJH10:NJJ10"/>
    <mergeCell ref="NJK10:NJM10"/>
    <mergeCell ref="NJN10:NJP10"/>
    <mergeCell ref="NJQ10:NJS10"/>
    <mergeCell ref="NJT10:NJV10"/>
    <mergeCell ref="NJW10:NJY10"/>
    <mergeCell ref="NJZ10:NKB10"/>
    <mergeCell ref="NKC10:NKE10"/>
    <mergeCell ref="NKF10:NKH10"/>
    <mergeCell ref="NKI10:NKK10"/>
    <mergeCell ref="NKL10:NKN10"/>
    <mergeCell ref="NKO10:NKQ10"/>
    <mergeCell ref="NKR10:NKT10"/>
    <mergeCell ref="NKU10:NKW10"/>
    <mergeCell ref="NKX10:NKZ10"/>
    <mergeCell ref="NLA10:NLC10"/>
    <mergeCell ref="NLD10:NLF10"/>
    <mergeCell ref="NLG10:NLI10"/>
    <mergeCell ref="NLJ10:NLL10"/>
    <mergeCell ref="NLM10:NLO10"/>
    <mergeCell ref="NLP10:NLR10"/>
    <mergeCell ref="NLS10:NLU10"/>
    <mergeCell ref="NLV10:NLX10"/>
    <mergeCell ref="NLY10:NMA10"/>
    <mergeCell ref="NMB10:NMD10"/>
    <mergeCell ref="NME10:NMG10"/>
    <mergeCell ref="NMH10:NMJ10"/>
    <mergeCell ref="NMK10:NMM10"/>
    <mergeCell ref="NMN10:NMP10"/>
    <mergeCell ref="NMQ10:NMS10"/>
    <mergeCell ref="NMT10:NMV10"/>
    <mergeCell ref="NMW10:NMY10"/>
    <mergeCell ref="NMZ10:NNB10"/>
    <mergeCell ref="NNC10:NNE10"/>
    <mergeCell ref="NNF10:NNH10"/>
    <mergeCell ref="NNI10:NNK10"/>
    <mergeCell ref="NNL10:NNN10"/>
    <mergeCell ref="NNO10:NNQ10"/>
    <mergeCell ref="NNR10:NNT10"/>
    <mergeCell ref="NNU10:NNW10"/>
    <mergeCell ref="NNX10:NNZ10"/>
    <mergeCell ref="NOA10:NOC10"/>
    <mergeCell ref="NOD10:NOF10"/>
    <mergeCell ref="NOG10:NOI10"/>
    <mergeCell ref="NOJ10:NOL10"/>
    <mergeCell ref="NOM10:NOO10"/>
    <mergeCell ref="NOP10:NOR10"/>
    <mergeCell ref="NOS10:NOU10"/>
    <mergeCell ref="NOV10:NOX10"/>
    <mergeCell ref="NOY10:NPA10"/>
    <mergeCell ref="NPB10:NPD10"/>
    <mergeCell ref="NPE10:NPG10"/>
    <mergeCell ref="NPH10:NPJ10"/>
    <mergeCell ref="NPK10:NPM10"/>
    <mergeCell ref="NPN10:NPP10"/>
    <mergeCell ref="NPQ10:NPS10"/>
    <mergeCell ref="NPT10:NPV10"/>
    <mergeCell ref="NPW10:NPY10"/>
    <mergeCell ref="NPZ10:NQB10"/>
    <mergeCell ref="NQC10:NQE10"/>
    <mergeCell ref="NQF10:NQH10"/>
    <mergeCell ref="NQI10:NQK10"/>
    <mergeCell ref="NQL10:NQN10"/>
    <mergeCell ref="NQO10:NQQ10"/>
    <mergeCell ref="NQR10:NQT10"/>
    <mergeCell ref="NQU10:NQW10"/>
    <mergeCell ref="NQX10:NQZ10"/>
    <mergeCell ref="NRA10:NRC10"/>
    <mergeCell ref="NRD10:NRF10"/>
    <mergeCell ref="NRG10:NRI10"/>
    <mergeCell ref="NRJ10:NRL10"/>
    <mergeCell ref="NRM10:NRO10"/>
    <mergeCell ref="NRP10:NRR10"/>
    <mergeCell ref="NRS10:NRU10"/>
    <mergeCell ref="NRV10:NRX10"/>
    <mergeCell ref="NRY10:NSA10"/>
    <mergeCell ref="NSB10:NSD10"/>
    <mergeCell ref="NSE10:NSG10"/>
    <mergeCell ref="NSH10:NSJ10"/>
    <mergeCell ref="NSK10:NSM10"/>
    <mergeCell ref="NSN10:NSP10"/>
    <mergeCell ref="NSQ10:NSS10"/>
    <mergeCell ref="NST10:NSV10"/>
    <mergeCell ref="NSW10:NSY10"/>
    <mergeCell ref="NSZ10:NTB10"/>
    <mergeCell ref="NTC10:NTE10"/>
    <mergeCell ref="NTF10:NTH10"/>
    <mergeCell ref="NTI10:NTK10"/>
    <mergeCell ref="NTL10:NTN10"/>
    <mergeCell ref="NTO10:NTQ10"/>
    <mergeCell ref="NTR10:NTT10"/>
    <mergeCell ref="NTU10:NTW10"/>
    <mergeCell ref="NTX10:NTZ10"/>
    <mergeCell ref="NUA10:NUC10"/>
    <mergeCell ref="NUD10:NUF10"/>
    <mergeCell ref="NUG10:NUI10"/>
    <mergeCell ref="NUJ10:NUL10"/>
    <mergeCell ref="NUM10:NUO10"/>
    <mergeCell ref="NUP10:NUR10"/>
    <mergeCell ref="NUS10:NUU10"/>
    <mergeCell ref="NUV10:NUX10"/>
    <mergeCell ref="NUY10:NVA10"/>
    <mergeCell ref="NVB10:NVD10"/>
    <mergeCell ref="NVE10:NVG10"/>
    <mergeCell ref="NVH10:NVJ10"/>
    <mergeCell ref="NVK10:NVM10"/>
    <mergeCell ref="NVN10:NVP10"/>
    <mergeCell ref="NVQ10:NVS10"/>
    <mergeCell ref="NVT10:NVV10"/>
    <mergeCell ref="NVW10:NVY10"/>
    <mergeCell ref="NVZ10:NWB10"/>
    <mergeCell ref="NWC10:NWE10"/>
    <mergeCell ref="NWF10:NWH10"/>
    <mergeCell ref="NWI10:NWK10"/>
    <mergeCell ref="NWL10:NWN10"/>
    <mergeCell ref="NWO10:NWQ10"/>
    <mergeCell ref="NWR10:NWT10"/>
    <mergeCell ref="NWU10:NWW10"/>
    <mergeCell ref="NWX10:NWZ10"/>
    <mergeCell ref="NXA10:NXC10"/>
    <mergeCell ref="NXD10:NXF10"/>
    <mergeCell ref="NXG10:NXI10"/>
    <mergeCell ref="NXJ10:NXL10"/>
    <mergeCell ref="NXM10:NXO10"/>
    <mergeCell ref="NXP10:NXR10"/>
    <mergeCell ref="NXS10:NXU10"/>
    <mergeCell ref="NXV10:NXX10"/>
    <mergeCell ref="NXY10:NYA10"/>
    <mergeCell ref="NYB10:NYD10"/>
    <mergeCell ref="NYE10:NYG10"/>
    <mergeCell ref="NYH10:NYJ10"/>
    <mergeCell ref="NYK10:NYM10"/>
    <mergeCell ref="NYN10:NYP10"/>
    <mergeCell ref="NYQ10:NYS10"/>
    <mergeCell ref="NYT10:NYV10"/>
    <mergeCell ref="NYW10:NYY10"/>
    <mergeCell ref="NYZ10:NZB10"/>
    <mergeCell ref="NZC10:NZE10"/>
    <mergeCell ref="NZF10:NZH10"/>
    <mergeCell ref="NZI10:NZK10"/>
    <mergeCell ref="NZL10:NZN10"/>
    <mergeCell ref="NZO10:NZQ10"/>
    <mergeCell ref="NZR10:NZT10"/>
    <mergeCell ref="NZU10:NZW10"/>
    <mergeCell ref="NZX10:NZZ10"/>
    <mergeCell ref="OAA10:OAC10"/>
    <mergeCell ref="OAD10:OAF10"/>
    <mergeCell ref="OAG10:OAI10"/>
    <mergeCell ref="OAJ10:OAL10"/>
    <mergeCell ref="OAM10:OAO10"/>
    <mergeCell ref="OAP10:OAR10"/>
    <mergeCell ref="OAS10:OAU10"/>
    <mergeCell ref="OAV10:OAX10"/>
    <mergeCell ref="OAY10:OBA10"/>
    <mergeCell ref="OBB10:OBD10"/>
    <mergeCell ref="OBE10:OBG10"/>
    <mergeCell ref="OBH10:OBJ10"/>
    <mergeCell ref="OBK10:OBM10"/>
    <mergeCell ref="OBN10:OBP10"/>
    <mergeCell ref="OBQ10:OBS10"/>
    <mergeCell ref="OBT10:OBV10"/>
    <mergeCell ref="OBW10:OBY10"/>
    <mergeCell ref="OBZ10:OCB10"/>
    <mergeCell ref="OCC10:OCE10"/>
    <mergeCell ref="OCF10:OCH10"/>
    <mergeCell ref="OCI10:OCK10"/>
    <mergeCell ref="OCL10:OCN10"/>
    <mergeCell ref="OCO10:OCQ10"/>
    <mergeCell ref="OCR10:OCT10"/>
    <mergeCell ref="OCU10:OCW10"/>
    <mergeCell ref="OCX10:OCZ10"/>
    <mergeCell ref="ODA10:ODC10"/>
    <mergeCell ref="ODD10:ODF10"/>
    <mergeCell ref="ODG10:ODI10"/>
    <mergeCell ref="ODJ10:ODL10"/>
    <mergeCell ref="ODM10:ODO10"/>
    <mergeCell ref="ODP10:ODR10"/>
    <mergeCell ref="ODS10:ODU10"/>
    <mergeCell ref="ODV10:ODX10"/>
    <mergeCell ref="ODY10:OEA10"/>
    <mergeCell ref="OEB10:OED10"/>
    <mergeCell ref="OEE10:OEG10"/>
    <mergeCell ref="OEH10:OEJ10"/>
    <mergeCell ref="OEK10:OEM10"/>
    <mergeCell ref="OEN10:OEP10"/>
    <mergeCell ref="OEQ10:OES10"/>
    <mergeCell ref="OET10:OEV10"/>
    <mergeCell ref="OEW10:OEY10"/>
    <mergeCell ref="OEZ10:OFB10"/>
    <mergeCell ref="OFC10:OFE10"/>
    <mergeCell ref="OFF10:OFH10"/>
    <mergeCell ref="OFI10:OFK10"/>
    <mergeCell ref="OFL10:OFN10"/>
    <mergeCell ref="OFO10:OFQ10"/>
    <mergeCell ref="OFR10:OFT10"/>
    <mergeCell ref="OFU10:OFW10"/>
    <mergeCell ref="OFX10:OFZ10"/>
    <mergeCell ref="OGA10:OGC10"/>
    <mergeCell ref="OGD10:OGF10"/>
    <mergeCell ref="OGG10:OGI10"/>
    <mergeCell ref="OGJ10:OGL10"/>
    <mergeCell ref="OGM10:OGO10"/>
    <mergeCell ref="OGP10:OGR10"/>
    <mergeCell ref="OGS10:OGU10"/>
    <mergeCell ref="OGV10:OGX10"/>
    <mergeCell ref="OGY10:OHA10"/>
    <mergeCell ref="OHB10:OHD10"/>
    <mergeCell ref="OHE10:OHG10"/>
    <mergeCell ref="OHH10:OHJ10"/>
    <mergeCell ref="OHK10:OHM10"/>
    <mergeCell ref="OHN10:OHP10"/>
    <mergeCell ref="OHQ10:OHS10"/>
    <mergeCell ref="OHT10:OHV10"/>
    <mergeCell ref="OHW10:OHY10"/>
    <mergeCell ref="OHZ10:OIB10"/>
    <mergeCell ref="OIC10:OIE10"/>
    <mergeCell ref="OIF10:OIH10"/>
    <mergeCell ref="OII10:OIK10"/>
    <mergeCell ref="OIL10:OIN10"/>
    <mergeCell ref="OIO10:OIQ10"/>
    <mergeCell ref="OIR10:OIT10"/>
    <mergeCell ref="OIU10:OIW10"/>
    <mergeCell ref="OIX10:OIZ10"/>
    <mergeCell ref="OJA10:OJC10"/>
    <mergeCell ref="OJD10:OJF10"/>
    <mergeCell ref="OJG10:OJI10"/>
    <mergeCell ref="OJJ10:OJL10"/>
    <mergeCell ref="OJM10:OJO10"/>
    <mergeCell ref="OJP10:OJR10"/>
    <mergeCell ref="OJS10:OJU10"/>
    <mergeCell ref="OJV10:OJX10"/>
    <mergeCell ref="OJY10:OKA10"/>
    <mergeCell ref="OKB10:OKD10"/>
    <mergeCell ref="OKE10:OKG10"/>
    <mergeCell ref="OKH10:OKJ10"/>
    <mergeCell ref="OKK10:OKM10"/>
    <mergeCell ref="OKN10:OKP10"/>
    <mergeCell ref="OKQ10:OKS10"/>
    <mergeCell ref="OKT10:OKV10"/>
    <mergeCell ref="OKW10:OKY10"/>
    <mergeCell ref="OKZ10:OLB10"/>
    <mergeCell ref="OLC10:OLE10"/>
    <mergeCell ref="OLF10:OLH10"/>
    <mergeCell ref="OLI10:OLK10"/>
    <mergeCell ref="OLL10:OLN10"/>
    <mergeCell ref="OLO10:OLQ10"/>
    <mergeCell ref="OLR10:OLT10"/>
    <mergeCell ref="OLU10:OLW10"/>
    <mergeCell ref="OLX10:OLZ10"/>
    <mergeCell ref="OMA10:OMC10"/>
    <mergeCell ref="OMD10:OMF10"/>
    <mergeCell ref="OMG10:OMI10"/>
    <mergeCell ref="OMJ10:OML10"/>
    <mergeCell ref="OMM10:OMO10"/>
    <mergeCell ref="OMP10:OMR10"/>
    <mergeCell ref="OMS10:OMU10"/>
    <mergeCell ref="OMV10:OMX10"/>
    <mergeCell ref="OMY10:ONA10"/>
    <mergeCell ref="ONB10:OND10"/>
    <mergeCell ref="ONE10:ONG10"/>
    <mergeCell ref="ONH10:ONJ10"/>
    <mergeCell ref="ONK10:ONM10"/>
    <mergeCell ref="ONN10:ONP10"/>
    <mergeCell ref="ONQ10:ONS10"/>
    <mergeCell ref="ONT10:ONV10"/>
    <mergeCell ref="ONW10:ONY10"/>
    <mergeCell ref="ONZ10:OOB10"/>
    <mergeCell ref="OOC10:OOE10"/>
    <mergeCell ref="OOF10:OOH10"/>
    <mergeCell ref="OOI10:OOK10"/>
    <mergeCell ref="OOL10:OON10"/>
    <mergeCell ref="OOO10:OOQ10"/>
    <mergeCell ref="OOR10:OOT10"/>
    <mergeCell ref="OOU10:OOW10"/>
    <mergeCell ref="OOX10:OOZ10"/>
    <mergeCell ref="OPA10:OPC10"/>
    <mergeCell ref="OPD10:OPF10"/>
    <mergeCell ref="OPG10:OPI10"/>
    <mergeCell ref="OPJ10:OPL10"/>
    <mergeCell ref="OPM10:OPO10"/>
    <mergeCell ref="OPP10:OPR10"/>
    <mergeCell ref="OPS10:OPU10"/>
    <mergeCell ref="OPV10:OPX10"/>
    <mergeCell ref="OPY10:OQA10"/>
    <mergeCell ref="OQB10:OQD10"/>
    <mergeCell ref="OQE10:OQG10"/>
    <mergeCell ref="OQH10:OQJ10"/>
    <mergeCell ref="OQK10:OQM10"/>
    <mergeCell ref="OQN10:OQP10"/>
    <mergeCell ref="OQQ10:OQS10"/>
    <mergeCell ref="OQT10:OQV10"/>
    <mergeCell ref="OQW10:OQY10"/>
    <mergeCell ref="OQZ10:ORB10"/>
    <mergeCell ref="ORC10:ORE10"/>
    <mergeCell ref="ORF10:ORH10"/>
    <mergeCell ref="ORI10:ORK10"/>
    <mergeCell ref="ORL10:ORN10"/>
    <mergeCell ref="ORO10:ORQ10"/>
    <mergeCell ref="ORR10:ORT10"/>
    <mergeCell ref="ORU10:ORW10"/>
    <mergeCell ref="ORX10:ORZ10"/>
    <mergeCell ref="OSA10:OSC10"/>
    <mergeCell ref="OSD10:OSF10"/>
    <mergeCell ref="OSG10:OSI10"/>
    <mergeCell ref="OSJ10:OSL10"/>
    <mergeCell ref="OSM10:OSO10"/>
    <mergeCell ref="OSP10:OSR10"/>
    <mergeCell ref="OSS10:OSU10"/>
    <mergeCell ref="OSV10:OSX10"/>
    <mergeCell ref="OSY10:OTA10"/>
    <mergeCell ref="OTB10:OTD10"/>
    <mergeCell ref="OTE10:OTG10"/>
    <mergeCell ref="OTH10:OTJ10"/>
    <mergeCell ref="OTK10:OTM10"/>
    <mergeCell ref="OTN10:OTP10"/>
    <mergeCell ref="OTQ10:OTS10"/>
    <mergeCell ref="OTT10:OTV10"/>
    <mergeCell ref="OTW10:OTY10"/>
    <mergeCell ref="OTZ10:OUB10"/>
    <mergeCell ref="OUC10:OUE10"/>
    <mergeCell ref="OUF10:OUH10"/>
    <mergeCell ref="OUI10:OUK10"/>
    <mergeCell ref="OUL10:OUN10"/>
    <mergeCell ref="OUO10:OUQ10"/>
    <mergeCell ref="OUR10:OUT10"/>
    <mergeCell ref="OUU10:OUW10"/>
    <mergeCell ref="OUX10:OUZ10"/>
    <mergeCell ref="OVA10:OVC10"/>
    <mergeCell ref="OVD10:OVF10"/>
    <mergeCell ref="OVG10:OVI10"/>
    <mergeCell ref="OVJ10:OVL10"/>
    <mergeCell ref="OVM10:OVO10"/>
    <mergeCell ref="OVP10:OVR10"/>
    <mergeCell ref="OVS10:OVU10"/>
    <mergeCell ref="OVV10:OVX10"/>
    <mergeCell ref="OVY10:OWA10"/>
    <mergeCell ref="OWB10:OWD10"/>
    <mergeCell ref="OWE10:OWG10"/>
    <mergeCell ref="OWH10:OWJ10"/>
    <mergeCell ref="OWK10:OWM10"/>
    <mergeCell ref="OWN10:OWP10"/>
    <mergeCell ref="OWQ10:OWS10"/>
    <mergeCell ref="OWT10:OWV10"/>
    <mergeCell ref="OWW10:OWY10"/>
    <mergeCell ref="OWZ10:OXB10"/>
    <mergeCell ref="OXC10:OXE10"/>
    <mergeCell ref="OXF10:OXH10"/>
    <mergeCell ref="OXI10:OXK10"/>
    <mergeCell ref="OXL10:OXN10"/>
    <mergeCell ref="OXO10:OXQ10"/>
    <mergeCell ref="OXR10:OXT10"/>
    <mergeCell ref="OXU10:OXW10"/>
    <mergeCell ref="OXX10:OXZ10"/>
    <mergeCell ref="OYA10:OYC10"/>
    <mergeCell ref="OYD10:OYF10"/>
    <mergeCell ref="OYG10:OYI10"/>
    <mergeCell ref="OYJ10:OYL10"/>
    <mergeCell ref="OYM10:OYO10"/>
    <mergeCell ref="OYP10:OYR10"/>
    <mergeCell ref="OYS10:OYU10"/>
    <mergeCell ref="OYV10:OYX10"/>
    <mergeCell ref="OYY10:OZA10"/>
    <mergeCell ref="OZB10:OZD10"/>
    <mergeCell ref="OZE10:OZG10"/>
    <mergeCell ref="OZH10:OZJ10"/>
    <mergeCell ref="OZK10:OZM10"/>
    <mergeCell ref="OZN10:OZP10"/>
    <mergeCell ref="OZQ10:OZS10"/>
    <mergeCell ref="OZT10:OZV10"/>
    <mergeCell ref="OZW10:OZY10"/>
    <mergeCell ref="OZZ10:PAB10"/>
    <mergeCell ref="PAC10:PAE10"/>
    <mergeCell ref="PAF10:PAH10"/>
    <mergeCell ref="PAI10:PAK10"/>
    <mergeCell ref="PAL10:PAN10"/>
    <mergeCell ref="PAO10:PAQ10"/>
    <mergeCell ref="PAR10:PAT10"/>
    <mergeCell ref="PAU10:PAW10"/>
    <mergeCell ref="PAX10:PAZ10"/>
    <mergeCell ref="PBA10:PBC10"/>
    <mergeCell ref="PBD10:PBF10"/>
    <mergeCell ref="PBG10:PBI10"/>
    <mergeCell ref="PBJ10:PBL10"/>
    <mergeCell ref="PBM10:PBO10"/>
    <mergeCell ref="PBP10:PBR10"/>
    <mergeCell ref="PBS10:PBU10"/>
    <mergeCell ref="PBV10:PBX10"/>
    <mergeCell ref="PBY10:PCA10"/>
    <mergeCell ref="PCB10:PCD10"/>
    <mergeCell ref="PCE10:PCG10"/>
    <mergeCell ref="PCH10:PCJ10"/>
    <mergeCell ref="PCK10:PCM10"/>
    <mergeCell ref="PCN10:PCP10"/>
    <mergeCell ref="PCQ10:PCS10"/>
    <mergeCell ref="PCT10:PCV10"/>
    <mergeCell ref="PCW10:PCY10"/>
    <mergeCell ref="PCZ10:PDB10"/>
    <mergeCell ref="PDC10:PDE10"/>
    <mergeCell ref="PDF10:PDH10"/>
    <mergeCell ref="PDI10:PDK10"/>
    <mergeCell ref="PDL10:PDN10"/>
    <mergeCell ref="PDO10:PDQ10"/>
    <mergeCell ref="PDR10:PDT10"/>
    <mergeCell ref="PDU10:PDW10"/>
    <mergeCell ref="PDX10:PDZ10"/>
    <mergeCell ref="PEA10:PEC10"/>
    <mergeCell ref="PED10:PEF10"/>
    <mergeCell ref="PEG10:PEI10"/>
    <mergeCell ref="PEJ10:PEL10"/>
    <mergeCell ref="PEM10:PEO10"/>
    <mergeCell ref="PEP10:PER10"/>
    <mergeCell ref="PES10:PEU10"/>
    <mergeCell ref="PEV10:PEX10"/>
    <mergeCell ref="PEY10:PFA10"/>
    <mergeCell ref="PFB10:PFD10"/>
    <mergeCell ref="PFE10:PFG10"/>
    <mergeCell ref="PFH10:PFJ10"/>
    <mergeCell ref="PFK10:PFM10"/>
    <mergeCell ref="PFN10:PFP10"/>
    <mergeCell ref="PFQ10:PFS10"/>
    <mergeCell ref="PFT10:PFV10"/>
    <mergeCell ref="PFW10:PFY10"/>
    <mergeCell ref="PFZ10:PGB10"/>
    <mergeCell ref="PGC10:PGE10"/>
    <mergeCell ref="PGF10:PGH10"/>
    <mergeCell ref="PGI10:PGK10"/>
    <mergeCell ref="PGL10:PGN10"/>
    <mergeCell ref="PGO10:PGQ10"/>
    <mergeCell ref="PGR10:PGT10"/>
    <mergeCell ref="PGU10:PGW10"/>
    <mergeCell ref="PGX10:PGZ10"/>
    <mergeCell ref="PHA10:PHC10"/>
    <mergeCell ref="PHD10:PHF10"/>
    <mergeCell ref="PHG10:PHI10"/>
    <mergeCell ref="PHJ10:PHL10"/>
    <mergeCell ref="PHM10:PHO10"/>
    <mergeCell ref="PHP10:PHR10"/>
    <mergeCell ref="PHS10:PHU10"/>
    <mergeCell ref="PHV10:PHX10"/>
    <mergeCell ref="PHY10:PIA10"/>
    <mergeCell ref="PIB10:PID10"/>
    <mergeCell ref="PIE10:PIG10"/>
    <mergeCell ref="PIH10:PIJ10"/>
    <mergeCell ref="PIK10:PIM10"/>
    <mergeCell ref="PIN10:PIP10"/>
    <mergeCell ref="PIQ10:PIS10"/>
    <mergeCell ref="PIT10:PIV10"/>
    <mergeCell ref="PIW10:PIY10"/>
    <mergeCell ref="PIZ10:PJB10"/>
    <mergeCell ref="PJC10:PJE10"/>
    <mergeCell ref="PJF10:PJH10"/>
    <mergeCell ref="PJI10:PJK10"/>
    <mergeCell ref="PJL10:PJN10"/>
    <mergeCell ref="PJO10:PJQ10"/>
    <mergeCell ref="PJR10:PJT10"/>
    <mergeCell ref="PJU10:PJW10"/>
    <mergeCell ref="PJX10:PJZ10"/>
    <mergeCell ref="PKA10:PKC10"/>
    <mergeCell ref="PKD10:PKF10"/>
    <mergeCell ref="PKG10:PKI10"/>
    <mergeCell ref="PKJ10:PKL10"/>
    <mergeCell ref="PKM10:PKO10"/>
    <mergeCell ref="PKP10:PKR10"/>
    <mergeCell ref="PKS10:PKU10"/>
    <mergeCell ref="PKV10:PKX10"/>
    <mergeCell ref="PKY10:PLA10"/>
    <mergeCell ref="PLB10:PLD10"/>
    <mergeCell ref="PLE10:PLG10"/>
    <mergeCell ref="PLH10:PLJ10"/>
    <mergeCell ref="PLK10:PLM10"/>
    <mergeCell ref="PLN10:PLP10"/>
    <mergeCell ref="PLQ10:PLS10"/>
    <mergeCell ref="PLT10:PLV10"/>
    <mergeCell ref="PLW10:PLY10"/>
    <mergeCell ref="PLZ10:PMB10"/>
    <mergeCell ref="PMC10:PME10"/>
    <mergeCell ref="PMF10:PMH10"/>
    <mergeCell ref="PMI10:PMK10"/>
    <mergeCell ref="PML10:PMN10"/>
    <mergeCell ref="PMO10:PMQ10"/>
    <mergeCell ref="PMR10:PMT10"/>
    <mergeCell ref="PMU10:PMW10"/>
    <mergeCell ref="PMX10:PMZ10"/>
    <mergeCell ref="PNA10:PNC10"/>
    <mergeCell ref="PND10:PNF10"/>
    <mergeCell ref="PNG10:PNI10"/>
    <mergeCell ref="PNJ10:PNL10"/>
    <mergeCell ref="PNM10:PNO10"/>
    <mergeCell ref="PNP10:PNR10"/>
    <mergeCell ref="PNS10:PNU10"/>
    <mergeCell ref="PNV10:PNX10"/>
    <mergeCell ref="PNY10:POA10"/>
    <mergeCell ref="POB10:POD10"/>
    <mergeCell ref="POE10:POG10"/>
    <mergeCell ref="POH10:POJ10"/>
    <mergeCell ref="POK10:POM10"/>
    <mergeCell ref="PON10:POP10"/>
    <mergeCell ref="POQ10:POS10"/>
    <mergeCell ref="POT10:POV10"/>
    <mergeCell ref="POW10:POY10"/>
    <mergeCell ref="POZ10:PPB10"/>
    <mergeCell ref="PPC10:PPE10"/>
    <mergeCell ref="PPF10:PPH10"/>
    <mergeCell ref="PPI10:PPK10"/>
    <mergeCell ref="PPL10:PPN10"/>
    <mergeCell ref="PPO10:PPQ10"/>
    <mergeCell ref="PPR10:PPT10"/>
    <mergeCell ref="PPU10:PPW10"/>
    <mergeCell ref="PPX10:PPZ10"/>
    <mergeCell ref="PQA10:PQC10"/>
    <mergeCell ref="PQD10:PQF10"/>
    <mergeCell ref="PQG10:PQI10"/>
    <mergeCell ref="PQJ10:PQL10"/>
    <mergeCell ref="PQM10:PQO10"/>
    <mergeCell ref="PQP10:PQR10"/>
    <mergeCell ref="PQS10:PQU10"/>
    <mergeCell ref="PQV10:PQX10"/>
    <mergeCell ref="PQY10:PRA10"/>
    <mergeCell ref="PRB10:PRD10"/>
    <mergeCell ref="PRE10:PRG10"/>
    <mergeCell ref="PRH10:PRJ10"/>
    <mergeCell ref="PRK10:PRM10"/>
    <mergeCell ref="PRN10:PRP10"/>
    <mergeCell ref="PRQ10:PRS10"/>
    <mergeCell ref="PRT10:PRV10"/>
    <mergeCell ref="PRW10:PRY10"/>
    <mergeCell ref="PRZ10:PSB10"/>
    <mergeCell ref="PSC10:PSE10"/>
    <mergeCell ref="PSF10:PSH10"/>
    <mergeCell ref="PSI10:PSK10"/>
    <mergeCell ref="PSL10:PSN10"/>
    <mergeCell ref="PSO10:PSQ10"/>
    <mergeCell ref="PSR10:PST10"/>
    <mergeCell ref="PSU10:PSW10"/>
    <mergeCell ref="PSX10:PSZ10"/>
    <mergeCell ref="PTA10:PTC10"/>
    <mergeCell ref="PTD10:PTF10"/>
    <mergeCell ref="PTG10:PTI10"/>
    <mergeCell ref="PTJ10:PTL10"/>
    <mergeCell ref="PTM10:PTO10"/>
    <mergeCell ref="PTP10:PTR10"/>
    <mergeCell ref="PTS10:PTU10"/>
    <mergeCell ref="PTV10:PTX10"/>
    <mergeCell ref="PTY10:PUA10"/>
    <mergeCell ref="PUB10:PUD10"/>
    <mergeCell ref="PUE10:PUG10"/>
    <mergeCell ref="PUH10:PUJ10"/>
    <mergeCell ref="PUK10:PUM10"/>
    <mergeCell ref="PUN10:PUP10"/>
    <mergeCell ref="PUQ10:PUS10"/>
    <mergeCell ref="PUT10:PUV10"/>
    <mergeCell ref="PUW10:PUY10"/>
    <mergeCell ref="PUZ10:PVB10"/>
    <mergeCell ref="PVC10:PVE10"/>
    <mergeCell ref="PVF10:PVH10"/>
    <mergeCell ref="PVI10:PVK10"/>
    <mergeCell ref="PVL10:PVN10"/>
    <mergeCell ref="PVO10:PVQ10"/>
    <mergeCell ref="PVR10:PVT10"/>
    <mergeCell ref="PVU10:PVW10"/>
    <mergeCell ref="PVX10:PVZ10"/>
    <mergeCell ref="PWA10:PWC10"/>
    <mergeCell ref="PWD10:PWF10"/>
    <mergeCell ref="PWG10:PWI10"/>
    <mergeCell ref="PWJ10:PWL10"/>
    <mergeCell ref="PWM10:PWO10"/>
    <mergeCell ref="PWP10:PWR10"/>
    <mergeCell ref="PWS10:PWU10"/>
    <mergeCell ref="PWV10:PWX10"/>
    <mergeCell ref="PWY10:PXA10"/>
    <mergeCell ref="PXB10:PXD10"/>
    <mergeCell ref="PXE10:PXG10"/>
    <mergeCell ref="PXH10:PXJ10"/>
    <mergeCell ref="PXK10:PXM10"/>
    <mergeCell ref="PXN10:PXP10"/>
    <mergeCell ref="PXQ10:PXS10"/>
    <mergeCell ref="PXT10:PXV10"/>
    <mergeCell ref="PXW10:PXY10"/>
    <mergeCell ref="PXZ10:PYB10"/>
    <mergeCell ref="PYC10:PYE10"/>
    <mergeCell ref="PYF10:PYH10"/>
    <mergeCell ref="PYI10:PYK10"/>
    <mergeCell ref="PYL10:PYN10"/>
    <mergeCell ref="PYO10:PYQ10"/>
    <mergeCell ref="PYR10:PYT10"/>
    <mergeCell ref="PYU10:PYW10"/>
    <mergeCell ref="PYX10:PYZ10"/>
    <mergeCell ref="PZA10:PZC10"/>
    <mergeCell ref="PZD10:PZF10"/>
    <mergeCell ref="PZG10:PZI10"/>
    <mergeCell ref="PZJ10:PZL10"/>
    <mergeCell ref="PZM10:PZO10"/>
    <mergeCell ref="PZP10:PZR10"/>
    <mergeCell ref="PZS10:PZU10"/>
    <mergeCell ref="PZV10:PZX10"/>
    <mergeCell ref="PZY10:QAA10"/>
    <mergeCell ref="QAB10:QAD10"/>
    <mergeCell ref="QAE10:QAG10"/>
    <mergeCell ref="QAH10:QAJ10"/>
    <mergeCell ref="QAK10:QAM10"/>
    <mergeCell ref="QAN10:QAP10"/>
    <mergeCell ref="QAQ10:QAS10"/>
    <mergeCell ref="QAT10:QAV10"/>
    <mergeCell ref="QAW10:QAY10"/>
    <mergeCell ref="QAZ10:QBB10"/>
    <mergeCell ref="QBC10:QBE10"/>
    <mergeCell ref="QBF10:QBH10"/>
    <mergeCell ref="QBI10:QBK10"/>
    <mergeCell ref="QBL10:QBN10"/>
    <mergeCell ref="QBO10:QBQ10"/>
    <mergeCell ref="QBR10:QBT10"/>
    <mergeCell ref="QBU10:QBW10"/>
    <mergeCell ref="QBX10:QBZ10"/>
    <mergeCell ref="QCA10:QCC10"/>
    <mergeCell ref="QCD10:QCF10"/>
    <mergeCell ref="QCG10:QCI10"/>
    <mergeCell ref="QCJ10:QCL10"/>
    <mergeCell ref="QCM10:QCO10"/>
    <mergeCell ref="QCP10:QCR10"/>
    <mergeCell ref="QCS10:QCU10"/>
    <mergeCell ref="QCV10:QCX10"/>
    <mergeCell ref="QCY10:QDA10"/>
    <mergeCell ref="QDB10:QDD10"/>
    <mergeCell ref="QDE10:QDG10"/>
    <mergeCell ref="QDH10:QDJ10"/>
    <mergeCell ref="QDK10:QDM10"/>
    <mergeCell ref="QDN10:QDP10"/>
    <mergeCell ref="QDQ10:QDS10"/>
    <mergeCell ref="QDT10:QDV10"/>
    <mergeCell ref="QDW10:QDY10"/>
    <mergeCell ref="QDZ10:QEB10"/>
    <mergeCell ref="QEC10:QEE10"/>
    <mergeCell ref="QEF10:QEH10"/>
    <mergeCell ref="QEI10:QEK10"/>
    <mergeCell ref="QEL10:QEN10"/>
    <mergeCell ref="QEO10:QEQ10"/>
    <mergeCell ref="QER10:QET10"/>
    <mergeCell ref="QEU10:QEW10"/>
    <mergeCell ref="QEX10:QEZ10"/>
    <mergeCell ref="QFA10:QFC10"/>
    <mergeCell ref="QFD10:QFF10"/>
    <mergeCell ref="QFG10:QFI10"/>
    <mergeCell ref="QFJ10:QFL10"/>
    <mergeCell ref="QFM10:QFO10"/>
    <mergeCell ref="QFP10:QFR10"/>
    <mergeCell ref="QFS10:QFU10"/>
    <mergeCell ref="QFV10:QFX10"/>
    <mergeCell ref="QFY10:QGA10"/>
    <mergeCell ref="QGB10:QGD10"/>
    <mergeCell ref="QGE10:QGG10"/>
    <mergeCell ref="QGH10:QGJ10"/>
    <mergeCell ref="QGK10:QGM10"/>
    <mergeCell ref="QGN10:QGP10"/>
    <mergeCell ref="QGQ10:QGS10"/>
    <mergeCell ref="QGT10:QGV10"/>
    <mergeCell ref="QGW10:QGY10"/>
    <mergeCell ref="QGZ10:QHB10"/>
    <mergeCell ref="QHC10:QHE10"/>
    <mergeCell ref="QHF10:QHH10"/>
    <mergeCell ref="QHI10:QHK10"/>
    <mergeCell ref="QHL10:QHN10"/>
    <mergeCell ref="QHO10:QHQ10"/>
    <mergeCell ref="QHR10:QHT10"/>
    <mergeCell ref="QHU10:QHW10"/>
    <mergeCell ref="QHX10:QHZ10"/>
    <mergeCell ref="QIA10:QIC10"/>
    <mergeCell ref="QID10:QIF10"/>
    <mergeCell ref="QIG10:QII10"/>
    <mergeCell ref="QIJ10:QIL10"/>
    <mergeCell ref="QIM10:QIO10"/>
    <mergeCell ref="QIP10:QIR10"/>
    <mergeCell ref="QIS10:QIU10"/>
    <mergeCell ref="QIV10:QIX10"/>
    <mergeCell ref="QIY10:QJA10"/>
    <mergeCell ref="QJB10:QJD10"/>
    <mergeCell ref="QJE10:QJG10"/>
    <mergeCell ref="QJH10:QJJ10"/>
    <mergeCell ref="QJK10:QJM10"/>
    <mergeCell ref="QJN10:QJP10"/>
    <mergeCell ref="QJQ10:QJS10"/>
    <mergeCell ref="QJT10:QJV10"/>
    <mergeCell ref="QJW10:QJY10"/>
    <mergeCell ref="QJZ10:QKB10"/>
    <mergeCell ref="QKC10:QKE10"/>
    <mergeCell ref="QKF10:QKH10"/>
    <mergeCell ref="QKI10:QKK10"/>
    <mergeCell ref="QKL10:QKN10"/>
    <mergeCell ref="QKO10:QKQ10"/>
    <mergeCell ref="QKR10:QKT10"/>
    <mergeCell ref="QKU10:QKW10"/>
    <mergeCell ref="QKX10:QKZ10"/>
    <mergeCell ref="QLA10:QLC10"/>
    <mergeCell ref="QLD10:QLF10"/>
    <mergeCell ref="QLG10:QLI10"/>
    <mergeCell ref="QLJ10:QLL10"/>
    <mergeCell ref="QLM10:QLO10"/>
    <mergeCell ref="QLP10:QLR10"/>
    <mergeCell ref="QLS10:QLU10"/>
    <mergeCell ref="QLV10:QLX10"/>
    <mergeCell ref="QLY10:QMA10"/>
    <mergeCell ref="QMB10:QMD10"/>
    <mergeCell ref="QME10:QMG10"/>
    <mergeCell ref="QMH10:QMJ10"/>
    <mergeCell ref="QMK10:QMM10"/>
    <mergeCell ref="QMN10:QMP10"/>
    <mergeCell ref="QMQ10:QMS10"/>
    <mergeCell ref="QMT10:QMV10"/>
    <mergeCell ref="QMW10:QMY10"/>
    <mergeCell ref="QMZ10:QNB10"/>
    <mergeCell ref="QNC10:QNE10"/>
    <mergeCell ref="QNF10:QNH10"/>
    <mergeCell ref="QNI10:QNK10"/>
    <mergeCell ref="QNL10:QNN10"/>
    <mergeCell ref="QNO10:QNQ10"/>
    <mergeCell ref="QNR10:QNT10"/>
    <mergeCell ref="QNU10:QNW10"/>
    <mergeCell ref="QNX10:QNZ10"/>
    <mergeCell ref="QOA10:QOC10"/>
    <mergeCell ref="QOD10:QOF10"/>
    <mergeCell ref="QOG10:QOI10"/>
    <mergeCell ref="QOJ10:QOL10"/>
    <mergeCell ref="QOM10:QOO10"/>
    <mergeCell ref="QOP10:QOR10"/>
    <mergeCell ref="QOS10:QOU10"/>
    <mergeCell ref="QOV10:QOX10"/>
    <mergeCell ref="QOY10:QPA10"/>
    <mergeCell ref="QPB10:QPD10"/>
    <mergeCell ref="QPE10:QPG10"/>
    <mergeCell ref="QPH10:QPJ10"/>
    <mergeCell ref="QPK10:QPM10"/>
    <mergeCell ref="QPN10:QPP10"/>
    <mergeCell ref="QPQ10:QPS10"/>
    <mergeCell ref="QPT10:QPV10"/>
    <mergeCell ref="QPW10:QPY10"/>
    <mergeCell ref="QPZ10:QQB10"/>
    <mergeCell ref="QQC10:QQE10"/>
    <mergeCell ref="QQF10:QQH10"/>
    <mergeCell ref="QQI10:QQK10"/>
    <mergeCell ref="QQL10:QQN10"/>
    <mergeCell ref="QQO10:QQQ10"/>
    <mergeCell ref="QQR10:QQT10"/>
    <mergeCell ref="QQU10:QQW10"/>
    <mergeCell ref="QQX10:QQZ10"/>
    <mergeCell ref="QRA10:QRC10"/>
    <mergeCell ref="QRD10:QRF10"/>
    <mergeCell ref="QRG10:QRI10"/>
    <mergeCell ref="QRJ10:QRL10"/>
    <mergeCell ref="QRM10:QRO10"/>
    <mergeCell ref="QRP10:QRR10"/>
    <mergeCell ref="QRS10:QRU10"/>
    <mergeCell ref="QRV10:QRX10"/>
    <mergeCell ref="QRY10:QSA10"/>
    <mergeCell ref="QSB10:QSD10"/>
    <mergeCell ref="QSE10:QSG10"/>
    <mergeCell ref="QSH10:QSJ10"/>
    <mergeCell ref="QSK10:QSM10"/>
    <mergeCell ref="QSN10:QSP10"/>
    <mergeCell ref="QSQ10:QSS10"/>
    <mergeCell ref="QST10:QSV10"/>
    <mergeCell ref="QSW10:QSY10"/>
    <mergeCell ref="QSZ10:QTB10"/>
    <mergeCell ref="QTC10:QTE10"/>
    <mergeCell ref="QTF10:QTH10"/>
    <mergeCell ref="QTI10:QTK10"/>
    <mergeCell ref="QTL10:QTN10"/>
    <mergeCell ref="QTO10:QTQ10"/>
    <mergeCell ref="QTR10:QTT10"/>
    <mergeCell ref="QTU10:QTW10"/>
    <mergeCell ref="QTX10:QTZ10"/>
    <mergeCell ref="QUA10:QUC10"/>
    <mergeCell ref="QUD10:QUF10"/>
    <mergeCell ref="QUG10:QUI10"/>
    <mergeCell ref="QUJ10:QUL10"/>
    <mergeCell ref="QUM10:QUO10"/>
    <mergeCell ref="QUP10:QUR10"/>
    <mergeCell ref="QUS10:QUU10"/>
    <mergeCell ref="QUV10:QUX10"/>
    <mergeCell ref="QUY10:QVA10"/>
    <mergeCell ref="QVB10:QVD10"/>
    <mergeCell ref="QVE10:QVG10"/>
    <mergeCell ref="QVH10:QVJ10"/>
    <mergeCell ref="QVK10:QVM10"/>
    <mergeCell ref="QVN10:QVP10"/>
    <mergeCell ref="QVQ10:QVS10"/>
    <mergeCell ref="QVT10:QVV10"/>
    <mergeCell ref="QVW10:QVY10"/>
    <mergeCell ref="QVZ10:QWB10"/>
    <mergeCell ref="QWC10:QWE10"/>
    <mergeCell ref="QWF10:QWH10"/>
    <mergeCell ref="QWI10:QWK10"/>
    <mergeCell ref="QWL10:QWN10"/>
    <mergeCell ref="QWO10:QWQ10"/>
    <mergeCell ref="QWR10:QWT10"/>
    <mergeCell ref="QWU10:QWW10"/>
    <mergeCell ref="QWX10:QWZ10"/>
    <mergeCell ref="QXA10:QXC10"/>
    <mergeCell ref="QXD10:QXF10"/>
    <mergeCell ref="QXG10:QXI10"/>
    <mergeCell ref="QXJ10:QXL10"/>
    <mergeCell ref="QXM10:QXO10"/>
    <mergeCell ref="QXP10:QXR10"/>
    <mergeCell ref="QXS10:QXU10"/>
    <mergeCell ref="QXV10:QXX10"/>
    <mergeCell ref="QXY10:QYA10"/>
    <mergeCell ref="QYB10:QYD10"/>
    <mergeCell ref="QYE10:QYG10"/>
    <mergeCell ref="QYH10:QYJ10"/>
    <mergeCell ref="QYK10:QYM10"/>
    <mergeCell ref="QYN10:QYP10"/>
    <mergeCell ref="QYQ10:QYS10"/>
    <mergeCell ref="QYT10:QYV10"/>
    <mergeCell ref="QYW10:QYY10"/>
    <mergeCell ref="QYZ10:QZB10"/>
    <mergeCell ref="QZC10:QZE10"/>
    <mergeCell ref="QZF10:QZH10"/>
    <mergeCell ref="QZI10:QZK10"/>
    <mergeCell ref="QZL10:QZN10"/>
    <mergeCell ref="QZO10:QZQ10"/>
    <mergeCell ref="QZR10:QZT10"/>
    <mergeCell ref="QZU10:QZW10"/>
    <mergeCell ref="QZX10:QZZ10"/>
    <mergeCell ref="RAA10:RAC10"/>
    <mergeCell ref="RAD10:RAF10"/>
    <mergeCell ref="RAG10:RAI10"/>
    <mergeCell ref="RAJ10:RAL10"/>
    <mergeCell ref="RAM10:RAO10"/>
    <mergeCell ref="RAP10:RAR10"/>
    <mergeCell ref="RAS10:RAU10"/>
    <mergeCell ref="RAV10:RAX10"/>
    <mergeCell ref="RAY10:RBA10"/>
    <mergeCell ref="RBB10:RBD10"/>
    <mergeCell ref="RBE10:RBG10"/>
    <mergeCell ref="RBH10:RBJ10"/>
    <mergeCell ref="RBK10:RBM10"/>
    <mergeCell ref="RBN10:RBP10"/>
    <mergeCell ref="RBQ10:RBS10"/>
    <mergeCell ref="RBT10:RBV10"/>
    <mergeCell ref="RBW10:RBY10"/>
    <mergeCell ref="RBZ10:RCB10"/>
    <mergeCell ref="RCC10:RCE10"/>
    <mergeCell ref="RCF10:RCH10"/>
    <mergeCell ref="RCI10:RCK10"/>
    <mergeCell ref="RCL10:RCN10"/>
    <mergeCell ref="RCO10:RCQ10"/>
    <mergeCell ref="RCR10:RCT10"/>
    <mergeCell ref="RCU10:RCW10"/>
    <mergeCell ref="RCX10:RCZ10"/>
    <mergeCell ref="RDA10:RDC10"/>
    <mergeCell ref="RDD10:RDF10"/>
    <mergeCell ref="RDG10:RDI10"/>
    <mergeCell ref="RDJ10:RDL10"/>
    <mergeCell ref="RDM10:RDO10"/>
    <mergeCell ref="RDP10:RDR10"/>
    <mergeCell ref="RDS10:RDU10"/>
    <mergeCell ref="RDV10:RDX10"/>
    <mergeCell ref="RDY10:REA10"/>
    <mergeCell ref="REB10:RED10"/>
    <mergeCell ref="REE10:REG10"/>
    <mergeCell ref="REH10:REJ10"/>
    <mergeCell ref="REK10:REM10"/>
    <mergeCell ref="REN10:REP10"/>
    <mergeCell ref="REQ10:RES10"/>
    <mergeCell ref="RET10:REV10"/>
    <mergeCell ref="REW10:REY10"/>
    <mergeCell ref="REZ10:RFB10"/>
    <mergeCell ref="RFC10:RFE10"/>
    <mergeCell ref="RFF10:RFH10"/>
    <mergeCell ref="RFI10:RFK10"/>
    <mergeCell ref="RFL10:RFN10"/>
    <mergeCell ref="RFO10:RFQ10"/>
    <mergeCell ref="RFR10:RFT10"/>
    <mergeCell ref="RFU10:RFW10"/>
    <mergeCell ref="RFX10:RFZ10"/>
    <mergeCell ref="RGA10:RGC10"/>
    <mergeCell ref="RGD10:RGF10"/>
    <mergeCell ref="RGG10:RGI10"/>
    <mergeCell ref="RGJ10:RGL10"/>
    <mergeCell ref="RGM10:RGO10"/>
    <mergeCell ref="RGP10:RGR10"/>
    <mergeCell ref="RGS10:RGU10"/>
    <mergeCell ref="RGV10:RGX10"/>
    <mergeCell ref="RGY10:RHA10"/>
    <mergeCell ref="RHB10:RHD10"/>
    <mergeCell ref="RHE10:RHG10"/>
    <mergeCell ref="RHH10:RHJ10"/>
    <mergeCell ref="RHK10:RHM10"/>
    <mergeCell ref="RHN10:RHP10"/>
    <mergeCell ref="RHQ10:RHS10"/>
    <mergeCell ref="RHT10:RHV10"/>
    <mergeCell ref="RHW10:RHY10"/>
    <mergeCell ref="RHZ10:RIB10"/>
    <mergeCell ref="RIC10:RIE10"/>
    <mergeCell ref="RIF10:RIH10"/>
    <mergeCell ref="RII10:RIK10"/>
    <mergeCell ref="RIL10:RIN10"/>
    <mergeCell ref="RIO10:RIQ10"/>
    <mergeCell ref="RIR10:RIT10"/>
    <mergeCell ref="RIU10:RIW10"/>
    <mergeCell ref="RIX10:RIZ10"/>
    <mergeCell ref="RJA10:RJC10"/>
    <mergeCell ref="RJD10:RJF10"/>
    <mergeCell ref="RJG10:RJI10"/>
    <mergeCell ref="RJJ10:RJL10"/>
    <mergeCell ref="RJM10:RJO10"/>
    <mergeCell ref="RJP10:RJR10"/>
    <mergeCell ref="RJS10:RJU10"/>
    <mergeCell ref="RJV10:RJX10"/>
    <mergeCell ref="RJY10:RKA10"/>
    <mergeCell ref="RKB10:RKD10"/>
    <mergeCell ref="RKE10:RKG10"/>
    <mergeCell ref="RKH10:RKJ10"/>
    <mergeCell ref="RKK10:RKM10"/>
    <mergeCell ref="RKN10:RKP10"/>
    <mergeCell ref="RKQ10:RKS10"/>
    <mergeCell ref="RKT10:RKV10"/>
    <mergeCell ref="RKW10:RKY10"/>
    <mergeCell ref="RKZ10:RLB10"/>
    <mergeCell ref="RLC10:RLE10"/>
    <mergeCell ref="RLF10:RLH10"/>
    <mergeCell ref="RLI10:RLK10"/>
    <mergeCell ref="RLL10:RLN10"/>
    <mergeCell ref="RLO10:RLQ10"/>
    <mergeCell ref="RLR10:RLT10"/>
    <mergeCell ref="RLU10:RLW10"/>
    <mergeCell ref="RLX10:RLZ10"/>
    <mergeCell ref="RMA10:RMC10"/>
    <mergeCell ref="RMD10:RMF10"/>
    <mergeCell ref="RMG10:RMI10"/>
    <mergeCell ref="RMJ10:RML10"/>
    <mergeCell ref="RMM10:RMO10"/>
    <mergeCell ref="RMP10:RMR10"/>
    <mergeCell ref="RMS10:RMU10"/>
    <mergeCell ref="RMV10:RMX10"/>
    <mergeCell ref="RMY10:RNA10"/>
    <mergeCell ref="RNB10:RND10"/>
    <mergeCell ref="RNE10:RNG10"/>
    <mergeCell ref="RNH10:RNJ10"/>
    <mergeCell ref="RNK10:RNM10"/>
    <mergeCell ref="RNN10:RNP10"/>
    <mergeCell ref="RNQ10:RNS10"/>
    <mergeCell ref="RNT10:RNV10"/>
    <mergeCell ref="RNW10:RNY10"/>
    <mergeCell ref="RNZ10:ROB10"/>
    <mergeCell ref="ROC10:ROE10"/>
    <mergeCell ref="ROF10:ROH10"/>
    <mergeCell ref="ROI10:ROK10"/>
    <mergeCell ref="ROL10:RON10"/>
    <mergeCell ref="ROO10:ROQ10"/>
    <mergeCell ref="ROR10:ROT10"/>
    <mergeCell ref="ROU10:ROW10"/>
    <mergeCell ref="ROX10:ROZ10"/>
    <mergeCell ref="RPA10:RPC10"/>
    <mergeCell ref="RPD10:RPF10"/>
    <mergeCell ref="RPG10:RPI10"/>
    <mergeCell ref="RPJ10:RPL10"/>
    <mergeCell ref="RPM10:RPO10"/>
    <mergeCell ref="RPP10:RPR10"/>
    <mergeCell ref="RPS10:RPU10"/>
    <mergeCell ref="RPV10:RPX10"/>
    <mergeCell ref="RPY10:RQA10"/>
    <mergeCell ref="RQB10:RQD10"/>
    <mergeCell ref="RQE10:RQG10"/>
    <mergeCell ref="RQH10:RQJ10"/>
    <mergeCell ref="RQK10:RQM10"/>
    <mergeCell ref="RQN10:RQP10"/>
    <mergeCell ref="RQQ10:RQS10"/>
    <mergeCell ref="RQT10:RQV10"/>
    <mergeCell ref="RQW10:RQY10"/>
    <mergeCell ref="RQZ10:RRB10"/>
    <mergeCell ref="RRC10:RRE10"/>
    <mergeCell ref="RRF10:RRH10"/>
    <mergeCell ref="RRI10:RRK10"/>
    <mergeCell ref="RRL10:RRN10"/>
    <mergeCell ref="RRO10:RRQ10"/>
    <mergeCell ref="RRR10:RRT10"/>
    <mergeCell ref="RRU10:RRW10"/>
    <mergeCell ref="RRX10:RRZ10"/>
    <mergeCell ref="RSA10:RSC10"/>
    <mergeCell ref="RSD10:RSF10"/>
    <mergeCell ref="RSG10:RSI10"/>
    <mergeCell ref="RSJ10:RSL10"/>
    <mergeCell ref="RSM10:RSO10"/>
    <mergeCell ref="RSP10:RSR10"/>
    <mergeCell ref="RSS10:RSU10"/>
    <mergeCell ref="RSV10:RSX10"/>
    <mergeCell ref="RSY10:RTA10"/>
    <mergeCell ref="RTB10:RTD10"/>
    <mergeCell ref="RTE10:RTG10"/>
    <mergeCell ref="RTH10:RTJ10"/>
    <mergeCell ref="RTK10:RTM10"/>
    <mergeCell ref="RTN10:RTP10"/>
    <mergeCell ref="RTQ10:RTS10"/>
    <mergeCell ref="RTT10:RTV10"/>
    <mergeCell ref="RTW10:RTY10"/>
    <mergeCell ref="RTZ10:RUB10"/>
    <mergeCell ref="RUC10:RUE10"/>
    <mergeCell ref="RUF10:RUH10"/>
    <mergeCell ref="RUI10:RUK10"/>
    <mergeCell ref="RUL10:RUN10"/>
    <mergeCell ref="RUO10:RUQ10"/>
    <mergeCell ref="RUR10:RUT10"/>
    <mergeCell ref="RUU10:RUW10"/>
    <mergeCell ref="RUX10:RUZ10"/>
    <mergeCell ref="RVA10:RVC10"/>
    <mergeCell ref="RVD10:RVF10"/>
    <mergeCell ref="RVG10:RVI10"/>
    <mergeCell ref="RVJ10:RVL10"/>
    <mergeCell ref="RVM10:RVO10"/>
    <mergeCell ref="RVP10:RVR10"/>
    <mergeCell ref="RVS10:RVU10"/>
    <mergeCell ref="RVV10:RVX10"/>
    <mergeCell ref="RVY10:RWA10"/>
    <mergeCell ref="RWB10:RWD10"/>
    <mergeCell ref="RWE10:RWG10"/>
    <mergeCell ref="RWH10:RWJ10"/>
    <mergeCell ref="RWK10:RWM10"/>
    <mergeCell ref="RWN10:RWP10"/>
    <mergeCell ref="RWQ10:RWS10"/>
    <mergeCell ref="RWT10:RWV10"/>
    <mergeCell ref="RWW10:RWY10"/>
    <mergeCell ref="RWZ10:RXB10"/>
    <mergeCell ref="RXC10:RXE10"/>
    <mergeCell ref="RXF10:RXH10"/>
    <mergeCell ref="RXI10:RXK10"/>
    <mergeCell ref="RXL10:RXN10"/>
    <mergeCell ref="RXO10:RXQ10"/>
    <mergeCell ref="RXR10:RXT10"/>
    <mergeCell ref="RXU10:RXW10"/>
    <mergeCell ref="RXX10:RXZ10"/>
    <mergeCell ref="RYA10:RYC10"/>
    <mergeCell ref="RYD10:RYF10"/>
    <mergeCell ref="RYG10:RYI10"/>
    <mergeCell ref="RYJ10:RYL10"/>
    <mergeCell ref="RYM10:RYO10"/>
    <mergeCell ref="RYP10:RYR10"/>
    <mergeCell ref="RYS10:RYU10"/>
    <mergeCell ref="RYV10:RYX10"/>
    <mergeCell ref="RYY10:RZA10"/>
    <mergeCell ref="RZB10:RZD10"/>
    <mergeCell ref="RZE10:RZG10"/>
    <mergeCell ref="RZH10:RZJ10"/>
    <mergeCell ref="RZK10:RZM10"/>
    <mergeCell ref="RZN10:RZP10"/>
    <mergeCell ref="RZQ10:RZS10"/>
    <mergeCell ref="RZT10:RZV10"/>
    <mergeCell ref="RZW10:RZY10"/>
    <mergeCell ref="RZZ10:SAB10"/>
    <mergeCell ref="SAC10:SAE10"/>
    <mergeCell ref="SAF10:SAH10"/>
    <mergeCell ref="SAI10:SAK10"/>
    <mergeCell ref="SAL10:SAN10"/>
    <mergeCell ref="SAO10:SAQ10"/>
    <mergeCell ref="SAR10:SAT10"/>
    <mergeCell ref="SAU10:SAW10"/>
    <mergeCell ref="SAX10:SAZ10"/>
    <mergeCell ref="SBA10:SBC10"/>
    <mergeCell ref="SBD10:SBF10"/>
    <mergeCell ref="SBG10:SBI10"/>
    <mergeCell ref="SBJ10:SBL10"/>
    <mergeCell ref="SBM10:SBO10"/>
    <mergeCell ref="SBP10:SBR10"/>
    <mergeCell ref="SBS10:SBU10"/>
    <mergeCell ref="SBV10:SBX10"/>
    <mergeCell ref="SBY10:SCA10"/>
    <mergeCell ref="SCB10:SCD10"/>
    <mergeCell ref="SCE10:SCG10"/>
    <mergeCell ref="SCH10:SCJ10"/>
    <mergeCell ref="SCK10:SCM10"/>
    <mergeCell ref="SCN10:SCP10"/>
    <mergeCell ref="SCQ10:SCS10"/>
    <mergeCell ref="SCT10:SCV10"/>
    <mergeCell ref="SCW10:SCY10"/>
    <mergeCell ref="SCZ10:SDB10"/>
    <mergeCell ref="SDC10:SDE10"/>
    <mergeCell ref="SDF10:SDH10"/>
    <mergeCell ref="SDI10:SDK10"/>
    <mergeCell ref="SDL10:SDN10"/>
    <mergeCell ref="SDO10:SDQ10"/>
    <mergeCell ref="SDR10:SDT10"/>
    <mergeCell ref="SDU10:SDW10"/>
    <mergeCell ref="SDX10:SDZ10"/>
    <mergeCell ref="SEA10:SEC10"/>
    <mergeCell ref="SED10:SEF10"/>
    <mergeCell ref="SEG10:SEI10"/>
    <mergeCell ref="SEJ10:SEL10"/>
    <mergeCell ref="SEM10:SEO10"/>
    <mergeCell ref="SEP10:SER10"/>
    <mergeCell ref="SES10:SEU10"/>
    <mergeCell ref="SEV10:SEX10"/>
    <mergeCell ref="SEY10:SFA10"/>
    <mergeCell ref="SFB10:SFD10"/>
    <mergeCell ref="SFE10:SFG10"/>
    <mergeCell ref="SFH10:SFJ10"/>
    <mergeCell ref="SFK10:SFM10"/>
    <mergeCell ref="SFN10:SFP10"/>
    <mergeCell ref="SFQ10:SFS10"/>
    <mergeCell ref="SFT10:SFV10"/>
    <mergeCell ref="SFW10:SFY10"/>
    <mergeCell ref="SFZ10:SGB10"/>
    <mergeCell ref="SGC10:SGE10"/>
    <mergeCell ref="SGF10:SGH10"/>
    <mergeCell ref="SGI10:SGK10"/>
    <mergeCell ref="SGL10:SGN10"/>
    <mergeCell ref="SGO10:SGQ10"/>
    <mergeCell ref="SGR10:SGT10"/>
    <mergeCell ref="SGU10:SGW10"/>
    <mergeCell ref="SGX10:SGZ10"/>
    <mergeCell ref="SHA10:SHC10"/>
    <mergeCell ref="SHD10:SHF10"/>
    <mergeCell ref="SHG10:SHI10"/>
    <mergeCell ref="SHJ10:SHL10"/>
    <mergeCell ref="SHM10:SHO10"/>
    <mergeCell ref="SHP10:SHR10"/>
    <mergeCell ref="SHS10:SHU10"/>
    <mergeCell ref="SHV10:SHX10"/>
    <mergeCell ref="SHY10:SIA10"/>
    <mergeCell ref="SIB10:SID10"/>
    <mergeCell ref="SIE10:SIG10"/>
    <mergeCell ref="SIH10:SIJ10"/>
    <mergeCell ref="SIK10:SIM10"/>
    <mergeCell ref="SIN10:SIP10"/>
    <mergeCell ref="SIQ10:SIS10"/>
    <mergeCell ref="SIT10:SIV10"/>
    <mergeCell ref="SIW10:SIY10"/>
    <mergeCell ref="SIZ10:SJB10"/>
    <mergeCell ref="SJC10:SJE10"/>
    <mergeCell ref="SJF10:SJH10"/>
    <mergeCell ref="SJI10:SJK10"/>
    <mergeCell ref="SJL10:SJN10"/>
    <mergeCell ref="SJO10:SJQ10"/>
    <mergeCell ref="SJR10:SJT10"/>
    <mergeCell ref="SJU10:SJW10"/>
    <mergeCell ref="SJX10:SJZ10"/>
    <mergeCell ref="SKA10:SKC10"/>
    <mergeCell ref="SKD10:SKF10"/>
    <mergeCell ref="SKG10:SKI10"/>
    <mergeCell ref="SKJ10:SKL10"/>
    <mergeCell ref="SKM10:SKO10"/>
    <mergeCell ref="SKP10:SKR10"/>
    <mergeCell ref="SKS10:SKU10"/>
    <mergeCell ref="SKV10:SKX10"/>
    <mergeCell ref="SKY10:SLA10"/>
    <mergeCell ref="SLB10:SLD10"/>
    <mergeCell ref="SLE10:SLG10"/>
    <mergeCell ref="SLH10:SLJ10"/>
    <mergeCell ref="SLK10:SLM10"/>
    <mergeCell ref="SLN10:SLP10"/>
    <mergeCell ref="SLQ10:SLS10"/>
    <mergeCell ref="SLT10:SLV10"/>
    <mergeCell ref="SLW10:SLY10"/>
    <mergeCell ref="SLZ10:SMB10"/>
    <mergeCell ref="SMC10:SME10"/>
    <mergeCell ref="SMF10:SMH10"/>
    <mergeCell ref="SMI10:SMK10"/>
    <mergeCell ref="SML10:SMN10"/>
    <mergeCell ref="SMO10:SMQ10"/>
    <mergeCell ref="SMR10:SMT10"/>
    <mergeCell ref="SMU10:SMW10"/>
    <mergeCell ref="SMX10:SMZ10"/>
    <mergeCell ref="SNA10:SNC10"/>
    <mergeCell ref="SND10:SNF10"/>
    <mergeCell ref="SNG10:SNI10"/>
    <mergeCell ref="SNJ10:SNL10"/>
    <mergeCell ref="SNM10:SNO10"/>
    <mergeCell ref="SNP10:SNR10"/>
    <mergeCell ref="SNS10:SNU10"/>
    <mergeCell ref="SNV10:SNX10"/>
    <mergeCell ref="SNY10:SOA10"/>
    <mergeCell ref="SOB10:SOD10"/>
    <mergeCell ref="SOE10:SOG10"/>
    <mergeCell ref="SOH10:SOJ10"/>
    <mergeCell ref="SOK10:SOM10"/>
    <mergeCell ref="SON10:SOP10"/>
    <mergeCell ref="SOQ10:SOS10"/>
    <mergeCell ref="SOT10:SOV10"/>
    <mergeCell ref="SOW10:SOY10"/>
    <mergeCell ref="SOZ10:SPB10"/>
    <mergeCell ref="SPC10:SPE10"/>
    <mergeCell ref="SPF10:SPH10"/>
    <mergeCell ref="SPI10:SPK10"/>
    <mergeCell ref="SPL10:SPN10"/>
    <mergeCell ref="SPO10:SPQ10"/>
    <mergeCell ref="SPR10:SPT10"/>
    <mergeCell ref="SPU10:SPW10"/>
    <mergeCell ref="SPX10:SPZ10"/>
    <mergeCell ref="SQA10:SQC10"/>
    <mergeCell ref="SQD10:SQF10"/>
    <mergeCell ref="SQG10:SQI10"/>
    <mergeCell ref="SQJ10:SQL10"/>
    <mergeCell ref="SQM10:SQO10"/>
    <mergeCell ref="SQP10:SQR10"/>
    <mergeCell ref="SQS10:SQU10"/>
    <mergeCell ref="SQV10:SQX10"/>
    <mergeCell ref="SQY10:SRA10"/>
    <mergeCell ref="SRB10:SRD10"/>
    <mergeCell ref="SRE10:SRG10"/>
    <mergeCell ref="SRH10:SRJ10"/>
    <mergeCell ref="SRK10:SRM10"/>
    <mergeCell ref="SRN10:SRP10"/>
    <mergeCell ref="SRQ10:SRS10"/>
    <mergeCell ref="SRT10:SRV10"/>
    <mergeCell ref="SRW10:SRY10"/>
    <mergeCell ref="SRZ10:SSB10"/>
    <mergeCell ref="SSC10:SSE10"/>
    <mergeCell ref="SSF10:SSH10"/>
    <mergeCell ref="SSI10:SSK10"/>
    <mergeCell ref="SSL10:SSN10"/>
    <mergeCell ref="SSO10:SSQ10"/>
    <mergeCell ref="SSR10:SST10"/>
    <mergeCell ref="SSU10:SSW10"/>
    <mergeCell ref="SSX10:SSZ10"/>
    <mergeCell ref="STA10:STC10"/>
    <mergeCell ref="STD10:STF10"/>
    <mergeCell ref="STG10:STI10"/>
    <mergeCell ref="STJ10:STL10"/>
    <mergeCell ref="STM10:STO10"/>
    <mergeCell ref="STP10:STR10"/>
    <mergeCell ref="STS10:STU10"/>
    <mergeCell ref="STV10:STX10"/>
    <mergeCell ref="STY10:SUA10"/>
    <mergeCell ref="SUB10:SUD10"/>
    <mergeCell ref="SUE10:SUG10"/>
    <mergeCell ref="SUH10:SUJ10"/>
    <mergeCell ref="SUK10:SUM10"/>
    <mergeCell ref="SUN10:SUP10"/>
    <mergeCell ref="SUQ10:SUS10"/>
    <mergeCell ref="SUT10:SUV10"/>
    <mergeCell ref="SUW10:SUY10"/>
    <mergeCell ref="SUZ10:SVB10"/>
    <mergeCell ref="SVC10:SVE10"/>
    <mergeCell ref="SVF10:SVH10"/>
    <mergeCell ref="SVI10:SVK10"/>
    <mergeCell ref="SVL10:SVN10"/>
    <mergeCell ref="SVO10:SVQ10"/>
    <mergeCell ref="SVR10:SVT10"/>
    <mergeCell ref="SVU10:SVW10"/>
    <mergeCell ref="SVX10:SVZ10"/>
    <mergeCell ref="SWA10:SWC10"/>
    <mergeCell ref="SWD10:SWF10"/>
    <mergeCell ref="SWG10:SWI10"/>
    <mergeCell ref="SWJ10:SWL10"/>
    <mergeCell ref="SWM10:SWO10"/>
    <mergeCell ref="SWP10:SWR10"/>
    <mergeCell ref="SWS10:SWU10"/>
    <mergeCell ref="SWV10:SWX10"/>
    <mergeCell ref="SWY10:SXA10"/>
    <mergeCell ref="SXB10:SXD10"/>
    <mergeCell ref="SXE10:SXG10"/>
    <mergeCell ref="SXH10:SXJ10"/>
    <mergeCell ref="SXK10:SXM10"/>
    <mergeCell ref="SXN10:SXP10"/>
    <mergeCell ref="SXQ10:SXS10"/>
    <mergeCell ref="SXT10:SXV10"/>
    <mergeCell ref="SXW10:SXY10"/>
    <mergeCell ref="SXZ10:SYB10"/>
    <mergeCell ref="SYC10:SYE10"/>
    <mergeCell ref="SYF10:SYH10"/>
    <mergeCell ref="SYI10:SYK10"/>
    <mergeCell ref="SYL10:SYN10"/>
    <mergeCell ref="SYO10:SYQ10"/>
    <mergeCell ref="SYR10:SYT10"/>
    <mergeCell ref="SYU10:SYW10"/>
    <mergeCell ref="SYX10:SYZ10"/>
    <mergeCell ref="SZA10:SZC10"/>
    <mergeCell ref="SZD10:SZF10"/>
    <mergeCell ref="SZG10:SZI10"/>
    <mergeCell ref="SZJ10:SZL10"/>
    <mergeCell ref="SZM10:SZO10"/>
    <mergeCell ref="SZP10:SZR10"/>
    <mergeCell ref="SZS10:SZU10"/>
    <mergeCell ref="SZV10:SZX10"/>
    <mergeCell ref="SZY10:TAA10"/>
    <mergeCell ref="TAB10:TAD10"/>
    <mergeCell ref="TAE10:TAG10"/>
    <mergeCell ref="TAH10:TAJ10"/>
    <mergeCell ref="TAK10:TAM10"/>
    <mergeCell ref="TAN10:TAP10"/>
    <mergeCell ref="TAQ10:TAS10"/>
    <mergeCell ref="TAT10:TAV10"/>
    <mergeCell ref="TAW10:TAY10"/>
    <mergeCell ref="TAZ10:TBB10"/>
    <mergeCell ref="TBC10:TBE10"/>
    <mergeCell ref="TBF10:TBH10"/>
    <mergeCell ref="TBI10:TBK10"/>
    <mergeCell ref="TBL10:TBN10"/>
    <mergeCell ref="TBO10:TBQ10"/>
    <mergeCell ref="TBR10:TBT10"/>
    <mergeCell ref="TBU10:TBW10"/>
    <mergeCell ref="TBX10:TBZ10"/>
    <mergeCell ref="TCA10:TCC10"/>
    <mergeCell ref="TCD10:TCF10"/>
    <mergeCell ref="TCG10:TCI10"/>
    <mergeCell ref="TCJ10:TCL10"/>
    <mergeCell ref="TCM10:TCO10"/>
    <mergeCell ref="TCP10:TCR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V4:V5"/>
    <mergeCell ref="W4:W5"/>
    <mergeCell ref="X4:X5"/>
    <mergeCell ref="Y4:Y5"/>
    <mergeCell ref="Z3:Z5"/>
    <mergeCell ref="AA3:AA5"/>
    <mergeCell ref="AB3:AB5"/>
    <mergeCell ref="AC3:AC5"/>
    <mergeCell ref="AD3:AD5"/>
    <mergeCell ref="AE3:AE5"/>
    <mergeCell ref="AF3:AF5"/>
    <mergeCell ref="AG3:AG5"/>
  </mergeCells>
  <pageMargins left="0.2125" right="0.2125" top="0.2125" bottom="0.2125" header="0.5" footer="0.5"/>
  <pageSetup paperSize="9" scale="34" fitToHeight="0" orientation="landscape"/>
  <headerFooter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顾北清歌寒</dc:creator>
  <cp:lastModifiedBy>觉伦图尔根</cp:lastModifiedBy>
  <dcterms:created xsi:type="dcterms:W3CDTF">2022-10-16T11:07:00Z</dcterms:created>
  <dcterms:modified xsi:type="dcterms:W3CDTF">2025-07-18T09:44:26Z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5858D34307F641FFB128E20BDF9ECE1C_13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